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54A3B483-AE99-493C-9578-E2F800F787BC}" xr6:coauthVersionLast="47" xr6:coauthVersionMax="47" xr10:uidLastSave="{00000000-0000-0000-0000-000000000000}"/>
  <bookViews>
    <workbookView xWindow="1050" yWindow="-120" windowWidth="27870" windowHeight="16440" xr2:uid="{00000000-000D-0000-FFFF-FFFF00000000}"/>
  </bookViews>
  <sheets>
    <sheet name="Appendix for Application Form 1" sheetId="12" r:id="rId1"/>
  </sheets>
  <definedNames>
    <definedName name="Classification">'Appendix for Application Form 1'!$B$44:$B$50</definedName>
    <definedName name="_xlnm.Print_Area" localSheetId="0">'Appendix for Application Form 1'!$A$1:$K$40</definedName>
    <definedName name="TuitionFeesCode">'Appendix for Application Form 1'!$D$44:$D$46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<sst xmlns="http://schemas.openxmlformats.org/spreadsheetml/2006/main" count="162" uniqueCount="140">
  <si>
    <t xml:space="preserve">Country/Area </t>
    <phoneticPr fontId="11"/>
  </si>
  <si>
    <t>Code</t>
    <phoneticPr fontId="11"/>
  </si>
  <si>
    <t xml:space="preserve">Argentina </t>
    <phoneticPr fontId="11"/>
  </si>
  <si>
    <t xml:space="preserve">Dominican </t>
    <phoneticPr fontId="11"/>
  </si>
  <si>
    <t>Iran</t>
    <phoneticPr fontId="11"/>
  </si>
  <si>
    <t xml:space="preserve">Switzerland </t>
  </si>
  <si>
    <t>Australia</t>
  </si>
  <si>
    <t>Egypt</t>
  </si>
  <si>
    <t>Israel</t>
  </si>
  <si>
    <t>Pakistan</t>
  </si>
  <si>
    <t>Austria</t>
  </si>
  <si>
    <t>Italy</t>
  </si>
  <si>
    <t>Paraguay</t>
  </si>
  <si>
    <t>Tanzania</t>
  </si>
  <si>
    <t>Bangladesh</t>
  </si>
  <si>
    <t>Estonia</t>
  </si>
  <si>
    <t>Kyrgyzstan</t>
  </si>
  <si>
    <t>Peru</t>
  </si>
  <si>
    <t>Thailand</t>
  </si>
  <si>
    <t>Belgium</t>
  </si>
  <si>
    <t>Ethiopia</t>
  </si>
  <si>
    <t>Laos</t>
  </si>
  <si>
    <t>Philippine</t>
  </si>
  <si>
    <t>Turkey</t>
  </si>
  <si>
    <t>Bhutan</t>
  </si>
  <si>
    <t>Libya</t>
  </si>
  <si>
    <t>Romania</t>
  </si>
  <si>
    <t>Bolivia</t>
  </si>
  <si>
    <t>France</t>
  </si>
  <si>
    <t>Malaysia</t>
  </si>
  <si>
    <t>Russia</t>
  </si>
  <si>
    <t>U.S.A</t>
  </si>
  <si>
    <t>Brazil</t>
  </si>
  <si>
    <t>Germany</t>
  </si>
  <si>
    <t>Mexico</t>
  </si>
  <si>
    <t>UAE</t>
  </si>
  <si>
    <t>Mongolia</t>
  </si>
  <si>
    <t>UK</t>
  </si>
  <si>
    <t>Cambodia</t>
  </si>
  <si>
    <t>Greece</t>
  </si>
  <si>
    <t>Morocco</t>
  </si>
  <si>
    <t>Ukraine</t>
  </si>
  <si>
    <t>Shri Lanka</t>
    <phoneticPr fontId="11"/>
  </si>
  <si>
    <t>Canada</t>
  </si>
  <si>
    <t>Honduras</t>
  </si>
  <si>
    <t>Myanmar</t>
  </si>
  <si>
    <t>Singapore</t>
  </si>
  <si>
    <t>Uzbekistan</t>
  </si>
  <si>
    <t>Chad</t>
  </si>
  <si>
    <t>Nepal</t>
  </si>
  <si>
    <t>Vietnam</t>
  </si>
  <si>
    <t>Hong Kong</t>
    <phoneticPr fontId="11"/>
  </si>
  <si>
    <t>Republic of Korea</t>
    <phoneticPr fontId="11"/>
  </si>
  <si>
    <t>Chili</t>
  </si>
  <si>
    <t>Macau</t>
  </si>
  <si>
    <t>Netherland</t>
  </si>
  <si>
    <t>Spain</t>
  </si>
  <si>
    <t>Others</t>
  </si>
  <si>
    <t>China</t>
  </si>
  <si>
    <t>India</t>
  </si>
  <si>
    <t>Sudan</t>
  </si>
  <si>
    <t>Croatia</t>
  </si>
  <si>
    <t>Indonesia</t>
  </si>
  <si>
    <t>Sweden</t>
  </si>
  <si>
    <t>New Zealand</t>
    <phoneticPr fontId="11"/>
  </si>
  <si>
    <r>
      <rPr>
        <sz val="11"/>
        <rFont val="Arial"/>
        <family val="2"/>
      </rPr>
      <t>〔</t>
    </r>
    <r>
      <rPr>
        <sz val="11"/>
        <rFont val="Calibri"/>
        <family val="2"/>
      </rPr>
      <t>Country/Region Code List</t>
    </r>
    <r>
      <rPr>
        <sz val="11"/>
        <rFont val="Arial"/>
        <family val="2"/>
      </rPr>
      <t>〕</t>
    </r>
  </si>
  <si>
    <t>Universities Attended</t>
    <phoneticPr fontId="11"/>
  </si>
  <si>
    <t>Undergraduate</t>
    <phoneticPr fontId="11"/>
  </si>
  <si>
    <t>Master's</t>
    <phoneticPr fontId="11"/>
  </si>
  <si>
    <t>El Salvador</t>
    <phoneticPr fontId="11"/>
  </si>
  <si>
    <t>Saudi Arabia</t>
    <phoneticPr fontId="11"/>
  </si>
  <si>
    <t>Name</t>
    <phoneticPr fontId="11"/>
  </si>
  <si>
    <t>Program</t>
    <phoneticPr fontId="11"/>
  </si>
  <si>
    <t>Doctor</t>
    <phoneticPr fontId="11"/>
  </si>
  <si>
    <t>Global Governance</t>
    <phoneticPr fontId="11"/>
  </si>
  <si>
    <t>Graduate School</t>
    <phoneticPr fontId="11"/>
  </si>
  <si>
    <t>Course</t>
    <phoneticPr fontId="11"/>
  </si>
  <si>
    <t>University</t>
    <phoneticPr fontId="11"/>
  </si>
  <si>
    <t>School of</t>
    <phoneticPr fontId="11"/>
  </si>
  <si>
    <t>Graduate School of</t>
    <phoneticPr fontId="11"/>
  </si>
  <si>
    <t>University Type</t>
    <phoneticPr fontId="11"/>
  </si>
  <si>
    <t>Current Status</t>
    <phoneticPr fontId="11"/>
  </si>
  <si>
    <t>Year and Date of Graduation</t>
    <phoneticPr fontId="11"/>
  </si>
  <si>
    <t>Year:</t>
    <phoneticPr fontId="11"/>
  </si>
  <si>
    <t>Month:</t>
    <phoneticPr fontId="11"/>
  </si>
  <si>
    <t>Year and Month of Graduation</t>
    <phoneticPr fontId="11"/>
  </si>
  <si>
    <t>Code</t>
    <phoneticPr fontId="11"/>
  </si>
  <si>
    <t>Personal Information</t>
    <phoneticPr fontId="11"/>
  </si>
  <si>
    <t>Classification</t>
    <phoneticPr fontId="11"/>
  </si>
  <si>
    <t>Tuition Fee Code</t>
    <phoneticPr fontId="11"/>
  </si>
  <si>
    <t>Entrance Type 2</t>
    <phoneticPr fontId="11"/>
  </si>
  <si>
    <t>Entrance Type 1</t>
    <phoneticPr fontId="11"/>
  </si>
  <si>
    <t>F</t>
    <phoneticPr fontId="11"/>
  </si>
  <si>
    <t>Classsification</t>
    <phoneticPr fontId="11"/>
  </si>
  <si>
    <t>1 Expect to graduate from current school</t>
    <phoneticPr fontId="11"/>
  </si>
  <si>
    <t>7 Others(unemployed, etc.)</t>
    <phoneticPr fontId="11"/>
  </si>
  <si>
    <t>2 -(Not applicable for doctoral students)</t>
    <phoneticPr fontId="11"/>
  </si>
  <si>
    <t>3 Plan to take leave of absence from work</t>
    <phoneticPr fontId="11"/>
  </si>
  <si>
    <t>4 Dispatched from company</t>
    <phoneticPr fontId="11"/>
  </si>
  <si>
    <t>5 Expect to leave company if enrolled</t>
    <phoneticPr fontId="11"/>
  </si>
  <si>
    <t>6 Attend graduate school while continuing towork (including homemakers and retirees)</t>
    <phoneticPr fontId="11"/>
  </si>
  <si>
    <t>01 Graduated from undergraduate and graduate schools other than Meiji</t>
    <phoneticPr fontId="11"/>
  </si>
  <si>
    <t>72 Graduate of Meiji University (undergraduate) and have attended graduate shool other than Meiji</t>
    <phoneticPr fontId="11"/>
  </si>
  <si>
    <t>71 Graduate of Meiji University Graduate Schools</t>
    <phoneticPr fontId="11"/>
  </si>
  <si>
    <t>Former Student ID Number (if you have)</t>
    <phoneticPr fontId="11"/>
  </si>
  <si>
    <t>Nationality</t>
    <phoneticPr fontId="11"/>
  </si>
  <si>
    <t>Current work</t>
    <phoneticPr fontId="11"/>
  </si>
  <si>
    <t>Occupation Type</t>
    <phoneticPr fontId="11"/>
  </si>
  <si>
    <t>Industry Type</t>
    <phoneticPr fontId="11"/>
  </si>
  <si>
    <t>Appendix to Application Form 1</t>
    <phoneticPr fontId="11"/>
  </si>
  <si>
    <t>01 Sales</t>
    <phoneticPr fontId="11"/>
  </si>
  <si>
    <t>02 Accounting</t>
    <phoneticPr fontId="11"/>
  </si>
  <si>
    <t xml:space="preserve">03 Survey Planning </t>
    <phoneticPr fontId="11"/>
  </si>
  <si>
    <t>04 Human Resources</t>
    <phoneticPr fontId="11"/>
  </si>
  <si>
    <t>05 Research and Development</t>
    <phoneticPr fontId="11"/>
  </si>
  <si>
    <t>06 Design</t>
    <phoneticPr fontId="11"/>
  </si>
  <si>
    <t>07 Industrial Technology</t>
    <phoneticPr fontId="11"/>
  </si>
  <si>
    <t>08 Manufacturing Management</t>
    <phoneticPr fontId="11"/>
  </si>
  <si>
    <t>09 Operations</t>
    <phoneticPr fontId="11"/>
  </si>
  <si>
    <t>10 Product Planning</t>
    <phoneticPr fontId="11"/>
  </si>
  <si>
    <t>11 Administration</t>
    <phoneticPr fontId="11"/>
  </si>
  <si>
    <t>12 System Engineer</t>
    <phoneticPr fontId="11"/>
  </si>
  <si>
    <t>13 Education (teaching)</t>
    <phoneticPr fontId="11"/>
  </si>
  <si>
    <t>20 Others</t>
    <phoneticPr fontId="11"/>
  </si>
  <si>
    <t>01 Manufacturing</t>
    <phoneticPr fontId="11"/>
  </si>
  <si>
    <t>03 Electricity, Gas, Water</t>
    <phoneticPr fontId="11"/>
  </si>
  <si>
    <t>02 Publishing, Broadcasting, Advertisement, Printing</t>
    <phoneticPr fontId="11"/>
  </si>
  <si>
    <t>04 Transportation, Telecommunications</t>
    <phoneticPr fontId="11"/>
  </si>
  <si>
    <t>05 Wholesale</t>
    <phoneticPr fontId="11"/>
  </si>
  <si>
    <t>06 Retail</t>
    <phoneticPr fontId="11"/>
  </si>
  <si>
    <t>07 Finance</t>
    <phoneticPr fontId="11"/>
  </si>
  <si>
    <t>08 Education</t>
    <phoneticPr fontId="11"/>
  </si>
  <si>
    <t>09 Service</t>
    <phoneticPr fontId="11"/>
  </si>
  <si>
    <t>10 Medical</t>
    <phoneticPr fontId="11"/>
  </si>
  <si>
    <t>11 Non-Profit Organization</t>
    <phoneticPr fontId="11"/>
  </si>
  <si>
    <t>12 Public Service</t>
    <phoneticPr fontId="11"/>
  </si>
  <si>
    <t>Industry 
Type</t>
    <phoneticPr fontId="11"/>
  </si>
  <si>
    <t>Taiwan</t>
    <phoneticPr fontId="11"/>
  </si>
  <si>
    <t>Nigeria</t>
    <phoneticPr fontId="11"/>
  </si>
  <si>
    <t xml:space="preserve"> Norway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</si>
</sst>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&quot;SFr.&quot;#,##0;[Red]&quot;SFr.&quot;\-#,##0"/>
  </numFmts>
  <fonts count="22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Calibri"/>
      <family val="2"/>
    </font>
    <font>
      <sz val="20"/>
      <name val="Calibri"/>
      <family val="2"/>
    </font>
    <font>
      <sz val="6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8"/>
      <name val="Calibri"/>
      <family val="2"/>
    </font>
    <font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76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77" fontId="4" fillId="0" borderId="0"/>
    <xf numFmtId="0" fontId="5" fillId="0" borderId="0"/>
    <xf numFmtId="4" fontId="2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/>
    <xf numFmtId="0" fontId="9" fillId="0" borderId="0">
      <alignment horizontal="center"/>
    </xf>
    <xf numFmtId="0" fontId="4" fillId="0" borderId="3"/>
    <xf numFmtId="0" fontId="10" fillId="0" borderId="0"/>
  </cellStyleXfs>
  <cellXfs count="164">
    <xf numFmtId="0" fontId="0" fillId="0" borderId="0" xfId="0"/>
    <xf numFmtId="0" fontId="13" fillId="0" borderId="0" xfId="0" applyFont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15" fillId="0" borderId="0" xfId="0" applyFont="1" applyFill="1"/>
    <xf numFmtId="0" fontId="17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8" fillId="0" borderId="8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180"/>
    </xf>
    <xf numFmtId="0" fontId="20" fillId="0" borderId="82" xfId="0" applyFont="1" applyFill="1" applyBorder="1" applyAlignment="1">
      <alignment horizontal="center" vertical="center"/>
    </xf>
    <xf numFmtId="0" fontId="15" fillId="0" borderId="0" xfId="0" applyFont="1" applyFill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protection locked="0"/>
    </xf>
    <xf numFmtId="0" fontId="15" fillId="0" borderId="0" xfId="0" applyFont="1" applyFill="1" applyProtection="1"/>
    <xf numFmtId="0" fontId="13" fillId="0" borderId="0" xfId="0" applyFont="1" applyProtection="1"/>
    <xf numFmtId="0" fontId="13" fillId="2" borderId="20" xfId="0" applyFont="1" applyFill="1" applyBorder="1" applyAlignment="1" applyProtection="1">
      <alignment horizontal="center"/>
    </xf>
    <xf numFmtId="0" fontId="13" fillId="2" borderId="22" xfId="0" applyFont="1" applyFill="1" applyBorder="1" applyAlignment="1" applyProtection="1">
      <alignment horizontal="center" shrinkToFit="1"/>
    </xf>
    <xf numFmtId="0" fontId="13" fillId="2" borderId="26" xfId="0" applyFont="1" applyFill="1" applyBorder="1" applyAlignment="1" applyProtection="1">
      <alignment horizontal="center"/>
    </xf>
    <xf numFmtId="0" fontId="13" fillId="2" borderId="27" xfId="0" applyFont="1" applyFill="1" applyBorder="1" applyAlignment="1" applyProtection="1">
      <alignment horizontal="center" shrinkToFit="1"/>
    </xf>
    <xf numFmtId="0" fontId="13" fillId="2" borderId="24" xfId="0" applyFont="1" applyFill="1" applyBorder="1" applyAlignment="1" applyProtection="1">
      <alignment horizontal="center"/>
    </xf>
    <xf numFmtId="0" fontId="13" fillId="2" borderId="21" xfId="0" applyFont="1" applyFill="1" applyBorder="1" applyAlignment="1" applyProtection="1">
      <alignment horizontal="center" shrinkToFit="1"/>
    </xf>
    <xf numFmtId="0" fontId="13" fillId="0" borderId="76" xfId="0" applyFont="1" applyBorder="1" applyProtection="1"/>
    <xf numFmtId="0" fontId="13" fillId="0" borderId="77" xfId="0" applyFont="1" applyBorder="1" applyProtection="1"/>
    <xf numFmtId="0" fontId="13" fillId="0" borderId="25" xfId="0" applyNumberFormat="1" applyFont="1" applyFill="1" applyBorder="1" applyAlignment="1" applyProtection="1">
      <alignment horizontal="left"/>
    </xf>
    <xf numFmtId="0" fontId="13" fillId="0" borderId="31" xfId="0" applyNumberFormat="1" applyFont="1" applyFill="1" applyBorder="1" applyProtection="1"/>
    <xf numFmtId="0" fontId="13" fillId="0" borderId="25" xfId="0" applyFont="1" applyFill="1" applyBorder="1" applyAlignment="1" applyProtection="1">
      <alignment horizontal="left"/>
    </xf>
    <xf numFmtId="0" fontId="13" fillId="0" borderId="23" xfId="0" applyFont="1" applyFill="1" applyBorder="1" applyProtection="1"/>
    <xf numFmtId="0" fontId="13" fillId="0" borderId="30" xfId="0" applyFont="1" applyFill="1" applyBorder="1" applyAlignment="1" applyProtection="1">
      <alignment horizontal="left"/>
    </xf>
    <xf numFmtId="0" fontId="13" fillId="0" borderId="31" xfId="0" applyFont="1" applyFill="1" applyBorder="1" applyProtection="1"/>
    <xf numFmtId="0" fontId="13" fillId="0" borderId="19" xfId="0" applyFont="1" applyFill="1" applyBorder="1" applyProtection="1"/>
    <xf numFmtId="0" fontId="13" fillId="0" borderId="18" xfId="0" applyNumberFormat="1" applyFont="1" applyBorder="1" applyProtection="1"/>
    <xf numFmtId="0" fontId="13" fillId="0" borderId="31" xfId="0" applyNumberFormat="1" applyFont="1" applyBorder="1" applyProtection="1"/>
    <xf numFmtId="0" fontId="13" fillId="0" borderId="18" xfId="0" applyFont="1" applyBorder="1" applyProtection="1"/>
    <xf numFmtId="0" fontId="13" fillId="0" borderId="31" xfId="0" applyFont="1" applyBorder="1" applyProtection="1"/>
    <xf numFmtId="0" fontId="13" fillId="0" borderId="30" xfId="0" applyFont="1" applyFill="1" applyBorder="1" applyAlignment="1" applyProtection="1">
      <alignment horizontal="left" shrinkToFit="1"/>
    </xf>
    <xf numFmtId="0" fontId="13" fillId="0" borderId="19" xfId="0" applyFont="1" applyFill="1" applyBorder="1" applyAlignment="1" applyProtection="1">
      <alignment horizontal="right"/>
    </xf>
    <xf numFmtId="0" fontId="13" fillId="0" borderId="18" xfId="0" applyFont="1" applyFill="1" applyBorder="1" applyProtection="1"/>
    <xf numFmtId="0" fontId="13" fillId="0" borderId="31" xfId="0" applyFont="1" applyFill="1" applyBorder="1" applyAlignment="1" applyProtection="1">
      <alignment horizontal="right"/>
    </xf>
    <xf numFmtId="0" fontId="13" fillId="0" borderId="23" xfId="0" applyFont="1" applyFill="1" applyBorder="1" applyAlignment="1" applyProtection="1">
      <alignment horizontal="right"/>
    </xf>
    <xf numFmtId="0" fontId="13" fillId="0" borderId="78" xfId="0" applyFont="1" applyFill="1" applyBorder="1" applyAlignment="1" applyProtection="1">
      <alignment horizontal="left"/>
    </xf>
    <xf numFmtId="0" fontId="13" fillId="0" borderId="8" xfId="0" applyFont="1" applyFill="1" applyBorder="1" applyProtection="1"/>
    <xf numFmtId="0" fontId="15" fillId="0" borderId="0" xfId="0" applyFont="1" applyFill="1" applyAlignment="1" applyProtection="1">
      <alignment horizontal="center"/>
    </xf>
    <xf numFmtId="0" fontId="13" fillId="0" borderId="31" xfId="0" applyFont="1" applyFill="1" applyBorder="1" applyAlignment="1" applyProtection="1"/>
    <xf numFmtId="0" fontId="13" fillId="0" borderId="79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right"/>
    </xf>
    <xf numFmtId="0" fontId="13" fillId="0" borderId="23" xfId="0" applyFont="1" applyFill="1" applyBorder="1" applyAlignment="1" applyProtection="1"/>
    <xf numFmtId="0" fontId="13" fillId="0" borderId="0" xfId="0" applyFont="1" applyFill="1" applyBorder="1" applyProtection="1"/>
    <xf numFmtId="0" fontId="13" fillId="0" borderId="14" xfId="0" applyFont="1" applyFill="1" applyBorder="1" applyAlignment="1" applyProtection="1">
      <alignment horizontal="left"/>
    </xf>
    <xf numFmtId="0" fontId="13" fillId="0" borderId="13" xfId="0" applyFont="1" applyFill="1" applyBorder="1" applyProtection="1"/>
    <xf numFmtId="0" fontId="13" fillId="0" borderId="28" xfId="0" applyFont="1" applyFill="1" applyBorder="1" applyAlignment="1" applyProtection="1">
      <alignment horizontal="left"/>
    </xf>
    <xf numFmtId="0" fontId="13" fillId="0" borderId="29" xfId="0" applyFont="1" applyFill="1" applyBorder="1" applyProtection="1"/>
    <xf numFmtId="0" fontId="13" fillId="0" borderId="30" xfId="0" applyNumberFormat="1" applyFont="1" applyFill="1" applyBorder="1" applyAlignment="1" applyProtection="1">
      <alignment horizontal="left"/>
    </xf>
    <xf numFmtId="0" fontId="13" fillId="0" borderId="23" xfId="0" applyNumberFormat="1" applyFont="1" applyFill="1" applyBorder="1" applyProtection="1"/>
    <xf numFmtId="0" fontId="13" fillId="0" borderId="79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8" xfId="0" applyFont="1" applyFill="1" applyBorder="1" applyAlignment="1" applyProtection="1">
      <alignment horizontal="left"/>
    </xf>
    <xf numFmtId="0" fontId="13" fillId="0" borderId="79" xfId="0" applyFont="1" applyFill="1" applyBorder="1" applyProtection="1"/>
    <xf numFmtId="0" fontId="13" fillId="0" borderId="38" xfId="0" applyFont="1" applyFill="1" applyBorder="1" applyAlignment="1" applyProtection="1"/>
    <xf numFmtId="0" fontId="21" fillId="0" borderId="34" xfId="0" applyFont="1" applyFill="1" applyBorder="1" applyAlignment="1" applyProtection="1">
      <alignment vertical="center"/>
    </xf>
    <xf numFmtId="0" fontId="13" fillId="0" borderId="45" xfId="0" applyFont="1" applyFill="1" applyBorder="1" applyAlignment="1" applyProtection="1">
      <alignment horizontal="center" vertical="center"/>
    </xf>
    <xf numFmtId="0" fontId="18" fillId="0" borderId="56" xfId="0" applyFont="1" applyFill="1" applyBorder="1" applyAlignment="1" applyProtection="1">
      <alignment horizontal="center" vertical="center"/>
    </xf>
    <xf numFmtId="0" fontId="20" fillId="0" borderId="61" xfId="0" applyFont="1" applyFill="1" applyBorder="1" applyAlignment="1" applyProtection="1">
      <alignment horizontal="center" vertical="center"/>
    </xf>
    <xf numFmtId="0" fontId="18" fillId="0" borderId="84" xfId="0" applyFont="1" applyFill="1" applyBorder="1" applyAlignment="1" applyProtection="1">
      <alignment horizontal="center" vertical="center" wrapText="1"/>
    </xf>
    <xf numFmtId="0" fontId="13" fillId="0" borderId="57" xfId="0" applyFont="1" applyFill="1" applyBorder="1" applyAlignment="1" applyProtection="1">
      <alignment horizontal="center" vertical="center" wrapText="1"/>
    </xf>
    <xf numFmtId="0" fontId="13" fillId="0" borderId="60" xfId="0" applyFont="1" applyFill="1" applyBorder="1" applyAlignment="1" applyProtection="1">
      <alignment horizontal="center" vertical="center" wrapText="1"/>
    </xf>
    <xf numFmtId="0" fontId="18" fillId="0" borderId="63" xfId="0" applyFont="1" applyFill="1" applyBorder="1" applyAlignment="1" applyProtection="1">
      <alignment horizontal="center" vertical="center" wrapText="1"/>
      <protection locked="0"/>
    </xf>
    <xf numFmtId="0" fontId="18" fillId="0" borderId="62" xfId="0" applyFont="1" applyFill="1" applyBorder="1" applyAlignment="1" applyProtection="1">
      <alignment horizontal="center" vertical="center" wrapText="1"/>
      <protection locked="0"/>
    </xf>
    <xf numFmtId="0" fontId="18" fillId="0" borderId="64" xfId="0" applyFont="1" applyFill="1" applyBorder="1" applyAlignment="1" applyProtection="1">
      <alignment horizontal="center" vertical="center" wrapText="1"/>
      <protection locked="0"/>
    </xf>
    <xf numFmtId="0" fontId="18" fillId="0" borderId="65" xfId="0" applyFont="1" applyFill="1" applyBorder="1" applyAlignment="1" applyProtection="1">
      <alignment horizontal="center" vertical="center" wrapText="1"/>
      <protection locked="0"/>
    </xf>
    <xf numFmtId="0" fontId="13" fillId="0" borderId="80" xfId="0" applyFont="1" applyFill="1" applyBorder="1" applyAlignment="1" applyProtection="1">
      <alignment horizontal="center" vertical="center"/>
    </xf>
    <xf numFmtId="0" fontId="13" fillId="0" borderId="82" xfId="0" applyFont="1" applyFill="1" applyBorder="1" applyAlignment="1" applyProtection="1">
      <alignment horizontal="center" vertical="center"/>
    </xf>
    <xf numFmtId="0" fontId="18" fillId="0" borderId="83" xfId="0" applyFont="1" applyFill="1" applyBorder="1" applyAlignment="1" applyProtection="1">
      <alignment horizontal="center" vertical="center" wrapText="1"/>
    </xf>
    <xf numFmtId="0" fontId="18" fillId="0" borderId="85" xfId="0" applyFont="1" applyFill="1" applyBorder="1" applyAlignment="1" applyProtection="1">
      <alignment horizontal="center" vertical="center" wrapText="1"/>
    </xf>
    <xf numFmtId="0" fontId="18" fillId="0" borderId="86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82" xfId="0" applyFont="1" applyFill="1" applyBorder="1" applyAlignment="1" applyProtection="1">
      <alignment horizontal="center" vertical="center" wrapText="1"/>
      <protection locked="0"/>
    </xf>
    <xf numFmtId="0" fontId="18" fillId="0" borderId="81" xfId="0" applyFont="1" applyFill="1" applyBorder="1" applyAlignment="1" applyProtection="1">
      <alignment horizontal="center" vertical="center" wrapText="1"/>
      <protection locked="0"/>
    </xf>
    <xf numFmtId="0" fontId="13" fillId="0" borderId="37" xfId="0" applyFont="1" applyFill="1" applyBorder="1" applyAlignment="1" applyProtection="1">
      <alignment horizontal="center" vertical="center" textRotation="180"/>
    </xf>
    <xf numFmtId="0" fontId="13" fillId="0" borderId="44" xfId="0" applyFont="1" applyFill="1" applyBorder="1" applyAlignment="1" applyProtection="1">
      <alignment horizontal="center" vertical="center" textRotation="180"/>
    </xf>
    <xf numFmtId="0" fontId="13" fillId="0" borderId="57" xfId="0" applyFont="1" applyFill="1" applyBorder="1" applyAlignment="1" applyProtection="1">
      <alignment horizontal="center" vertical="center"/>
    </xf>
    <xf numFmtId="0" fontId="13" fillId="0" borderId="66" xfId="0" applyFont="1" applyFill="1" applyBorder="1" applyAlignment="1" applyProtection="1">
      <alignment horizontal="center" vertical="center"/>
    </xf>
    <xf numFmtId="0" fontId="13" fillId="0" borderId="67" xfId="0" applyFont="1" applyFill="1" applyBorder="1" applyAlignment="1" applyProtection="1">
      <alignment horizontal="center" vertical="center"/>
    </xf>
    <xf numFmtId="0" fontId="13" fillId="0" borderId="68" xfId="0" applyFont="1" applyFill="1" applyBorder="1" applyAlignment="1" applyProtection="1">
      <alignment horizontal="center" vertical="center"/>
    </xf>
    <xf numFmtId="0" fontId="19" fillId="0" borderId="62" xfId="0" applyFont="1" applyFill="1" applyBorder="1" applyAlignment="1" applyProtection="1">
      <alignment horizontal="center" vertical="center" wrapText="1"/>
      <protection locked="0"/>
    </xf>
    <xf numFmtId="0" fontId="19" fillId="0" borderId="63" xfId="0" applyFont="1" applyFill="1" applyBorder="1" applyAlignment="1" applyProtection="1">
      <alignment horizontal="left" vertical="center"/>
      <protection locked="0"/>
    </xf>
    <xf numFmtId="0" fontId="19" fillId="0" borderId="74" xfId="0" applyFont="1" applyFill="1" applyBorder="1" applyAlignment="1" applyProtection="1">
      <alignment horizontal="left" vertical="center"/>
      <protection locked="0"/>
    </xf>
    <xf numFmtId="0" fontId="19" fillId="0" borderId="75" xfId="0" applyFont="1" applyFill="1" applyBorder="1" applyAlignment="1" applyProtection="1">
      <alignment horizontal="left" vertical="center"/>
      <protection locked="0"/>
    </xf>
    <xf numFmtId="0" fontId="19" fillId="0" borderId="64" xfId="0" applyFont="1" applyFill="1" applyBorder="1" applyAlignment="1" applyProtection="1">
      <alignment horizontal="left" vertical="center"/>
      <protection locked="0"/>
    </xf>
    <xf numFmtId="0" fontId="19" fillId="0" borderId="70" xfId="0" applyFont="1" applyFill="1" applyBorder="1" applyAlignment="1" applyProtection="1">
      <alignment horizontal="left" vertical="center"/>
      <protection locked="0"/>
    </xf>
    <xf numFmtId="0" fontId="19" fillId="0" borderId="71" xfId="0" applyFont="1" applyFill="1" applyBorder="1" applyAlignment="1" applyProtection="1">
      <alignment horizontal="left" vertical="center"/>
      <protection locked="0"/>
    </xf>
    <xf numFmtId="0" fontId="19" fillId="0" borderId="16" xfId="0" applyFont="1" applyFill="1" applyBorder="1" applyAlignment="1" applyProtection="1">
      <alignment horizontal="left" vertical="center"/>
      <protection locked="0"/>
    </xf>
    <xf numFmtId="0" fontId="19" fillId="0" borderId="72" xfId="0" applyFont="1" applyFill="1" applyBorder="1" applyAlignment="1" applyProtection="1">
      <alignment horizontal="left" vertical="center"/>
      <protection locked="0"/>
    </xf>
    <xf numFmtId="0" fontId="13" fillId="0" borderId="11" xfId="0" applyFont="1" applyFill="1" applyBorder="1" applyAlignment="1" applyProtection="1">
      <alignment horizontal="right"/>
      <protection locked="0"/>
    </xf>
    <xf numFmtId="0" fontId="13" fillId="0" borderId="10" xfId="0" applyFont="1" applyFill="1" applyBorder="1" applyAlignment="1" applyProtection="1">
      <alignment horizontal="right"/>
      <protection locked="0"/>
    </xf>
    <xf numFmtId="0" fontId="13" fillId="0" borderId="14" xfId="0" applyFont="1" applyFill="1" applyBorder="1" applyAlignment="1" applyProtection="1">
      <alignment horizontal="right"/>
      <protection locked="0"/>
    </xf>
    <xf numFmtId="0" fontId="13" fillId="0" borderId="18" xfId="0" applyFont="1" applyFill="1" applyBorder="1" applyAlignment="1" applyProtection="1">
      <alignment horizontal="left" vertical="center"/>
    </xf>
    <xf numFmtId="0" fontId="13" fillId="0" borderId="36" xfId="0" applyFont="1" applyFill="1" applyBorder="1" applyAlignment="1" applyProtection="1">
      <alignment horizontal="left" vertical="center"/>
    </xf>
    <xf numFmtId="0" fontId="13" fillId="0" borderId="55" xfId="0" applyFont="1" applyFill="1" applyBorder="1" applyAlignment="1" applyProtection="1">
      <alignment horizontal="left" vertical="center"/>
    </xf>
    <xf numFmtId="0" fontId="13" fillId="0" borderId="41" xfId="0" applyFont="1" applyFill="1" applyBorder="1" applyAlignment="1" applyProtection="1">
      <alignment horizontal="center" vertical="center" textRotation="180"/>
    </xf>
    <xf numFmtId="0" fontId="13" fillId="0" borderId="58" xfId="0" applyFont="1" applyFill="1" applyBorder="1" applyAlignment="1" applyProtection="1">
      <alignment horizontal="center" vertical="center"/>
    </xf>
    <xf numFmtId="0" fontId="13" fillId="0" borderId="59" xfId="0" applyFont="1" applyFill="1" applyBorder="1" applyAlignment="1" applyProtection="1">
      <alignment horizontal="center" vertical="center"/>
    </xf>
    <xf numFmtId="0" fontId="13" fillId="0" borderId="69" xfId="0" applyFont="1" applyFill="1" applyBorder="1" applyAlignment="1" applyProtection="1">
      <alignment horizontal="center" vertical="center"/>
    </xf>
    <xf numFmtId="0" fontId="19" fillId="0" borderId="65" xfId="0" applyFont="1" applyFill="1" applyBorder="1" applyAlignment="1" applyProtection="1">
      <alignment horizontal="center" vertical="center" wrapText="1"/>
      <protection locked="0"/>
    </xf>
    <xf numFmtId="0" fontId="19" fillId="0" borderId="63" xfId="0" applyFont="1" applyFill="1" applyBorder="1" applyAlignment="1" applyProtection="1">
      <alignment horizontal="center" vertical="center" wrapText="1"/>
      <protection locked="0"/>
    </xf>
    <xf numFmtId="0" fontId="19" fillId="0" borderId="64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right"/>
      <protection locked="0"/>
    </xf>
    <xf numFmtId="0" fontId="13" fillId="0" borderId="54" xfId="0" applyFont="1" applyFill="1" applyBorder="1" applyAlignment="1" applyProtection="1">
      <alignment horizontal="right"/>
      <protection locked="0"/>
    </xf>
    <xf numFmtId="0" fontId="19" fillId="0" borderId="73" xfId="0" applyFont="1" applyFill="1" applyBorder="1" applyAlignment="1" applyProtection="1">
      <alignment horizontal="center" vertical="center" wrapText="1"/>
      <protection locked="0"/>
    </xf>
    <xf numFmtId="0" fontId="19" fillId="0" borderId="70" xfId="0" applyFont="1" applyFill="1" applyBorder="1" applyAlignment="1" applyProtection="1">
      <alignment horizontal="center" vertical="center" wrapText="1"/>
      <protection locked="0"/>
    </xf>
    <xf numFmtId="0" fontId="19" fillId="0" borderId="72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protection locked="0"/>
    </xf>
    <xf numFmtId="0" fontId="13" fillId="0" borderId="8" xfId="0" applyFont="1" applyFill="1" applyBorder="1" applyAlignment="1" applyProtection="1">
      <protection locked="0"/>
    </xf>
    <xf numFmtId="0" fontId="13" fillId="0" borderId="15" xfId="0" applyFont="1" applyFill="1" applyBorder="1" applyAlignment="1" applyProtection="1">
      <protection locked="0"/>
    </xf>
    <xf numFmtId="0" fontId="13" fillId="0" borderId="49" xfId="0" applyFont="1" applyFill="1" applyBorder="1" applyAlignment="1" applyProtection="1">
      <alignment horizontal="left"/>
    </xf>
    <xf numFmtId="0" fontId="13" fillId="0" borderId="50" xfId="0" applyFont="1" applyFill="1" applyBorder="1" applyAlignment="1" applyProtection="1">
      <alignment horizontal="left"/>
    </xf>
    <xf numFmtId="0" fontId="13" fillId="0" borderId="51" xfId="0" applyFont="1" applyFill="1" applyBorder="1" applyAlignment="1" applyProtection="1">
      <alignment horizontal="left"/>
    </xf>
    <xf numFmtId="0" fontId="13" fillId="0" borderId="12" xfId="0" applyFont="1" applyFill="1" applyBorder="1" applyAlignment="1" applyProtection="1">
      <alignment horizontal="left"/>
      <protection locked="0"/>
    </xf>
    <xf numFmtId="0" fontId="13" fillId="0" borderId="8" xfId="0" applyFont="1" applyFill="1" applyBorder="1" applyAlignment="1" applyProtection="1">
      <alignment horizontal="left"/>
      <protection locked="0"/>
    </xf>
    <xf numFmtId="0" fontId="13" fillId="0" borderId="15" xfId="0" applyFont="1" applyFill="1" applyBorder="1" applyAlignment="1" applyProtection="1">
      <alignment horizontal="left"/>
      <protection locked="0"/>
    </xf>
    <xf numFmtId="0" fontId="14" fillId="0" borderId="87" xfId="0" applyFont="1" applyFill="1" applyBorder="1" applyAlignment="1" applyProtection="1">
      <alignment horizontal="center"/>
    </xf>
    <xf numFmtId="0" fontId="13" fillId="0" borderId="33" xfId="0" applyFont="1" applyFill="1" applyBorder="1" applyAlignment="1" applyProtection="1">
      <alignment vertical="center"/>
    </xf>
    <xf numFmtId="0" fontId="13" fillId="0" borderId="43" xfId="0" applyFont="1" applyFill="1" applyBorder="1" applyAlignment="1" applyProtection="1">
      <alignment vertical="center"/>
    </xf>
    <xf numFmtId="0" fontId="13" fillId="0" borderId="39" xfId="0" applyFont="1" applyFill="1" applyBorder="1" applyAlignment="1" applyProtection="1"/>
    <xf numFmtId="0" fontId="13" fillId="0" borderId="40" xfId="0" applyFont="1" applyFill="1" applyBorder="1" applyAlignment="1" applyProtection="1"/>
    <xf numFmtId="0" fontId="21" fillId="0" borderId="35" xfId="0" applyFont="1" applyFill="1" applyBorder="1" applyAlignment="1" applyProtection="1">
      <alignment vertical="center"/>
    </xf>
    <xf numFmtId="0" fontId="21" fillId="0" borderId="42" xfId="0" applyFont="1" applyFill="1" applyBorder="1" applyAlignment="1" applyProtection="1">
      <alignment vertical="center"/>
    </xf>
    <xf numFmtId="0" fontId="13" fillId="0" borderId="37" xfId="0" applyFont="1" applyFill="1" applyBorder="1" applyAlignment="1" applyProtection="1">
      <alignment horizontal="center" vertical="center" textRotation="180" shrinkToFit="1"/>
    </xf>
    <xf numFmtId="0" fontId="13" fillId="0" borderId="41" xfId="0" applyFont="1" applyFill="1" applyBorder="1" applyAlignment="1" applyProtection="1">
      <alignment horizontal="center" vertical="center" textRotation="180" shrinkToFit="1"/>
    </xf>
    <xf numFmtId="0" fontId="13" fillId="0" borderId="44" xfId="0" applyFont="1" applyFill="1" applyBorder="1" applyAlignment="1" applyProtection="1">
      <alignment horizontal="center" vertical="center" textRotation="180" shrinkToFit="1"/>
    </xf>
    <xf numFmtId="0" fontId="20" fillId="0" borderId="46" xfId="0" applyFont="1" applyFill="1" applyBorder="1" applyAlignment="1" applyProtection="1">
      <alignment horizontal="center" vertical="center"/>
      <protection locked="0"/>
    </xf>
    <xf numFmtId="0" fontId="20" fillId="0" borderId="47" xfId="0" applyFont="1" applyFill="1" applyBorder="1" applyAlignment="1" applyProtection="1">
      <alignment horizontal="center" vertical="center"/>
      <protection locked="0"/>
    </xf>
    <xf numFmtId="0" fontId="20" fillId="0" borderId="48" xfId="0" applyFont="1" applyFill="1" applyBorder="1" applyAlignment="1" applyProtection="1">
      <alignment horizontal="center" vertical="center"/>
      <protection locked="0"/>
    </xf>
    <xf numFmtId="0" fontId="13" fillId="0" borderId="45" xfId="0" applyFont="1" applyFill="1" applyBorder="1" applyAlignment="1" applyProtection="1">
      <alignment horizontal="center" vertical="center"/>
    </xf>
    <xf numFmtId="0" fontId="13" fillId="0" borderId="46" xfId="0" applyFont="1" applyFill="1" applyBorder="1" applyAlignment="1" applyProtection="1">
      <alignment horizontal="center" vertical="center"/>
    </xf>
    <xf numFmtId="0" fontId="21" fillId="0" borderId="35" xfId="0" applyFont="1" applyFill="1" applyBorder="1" applyAlignment="1" applyProtection="1">
      <alignment horizontal="left" vertical="center"/>
    </xf>
    <xf numFmtId="0" fontId="13" fillId="0" borderId="32" xfId="0" applyFont="1" applyFill="1" applyBorder="1" applyAlignment="1" applyProtection="1">
      <alignment horizontal="left" vertical="center"/>
    </xf>
    <xf numFmtId="0" fontId="13" fillId="0" borderId="33" xfId="0" applyFont="1" applyFill="1" applyBorder="1" applyAlignment="1" applyProtection="1">
      <alignment horizontal="left" vertical="center"/>
    </xf>
    <xf numFmtId="0" fontId="20" fillId="0" borderId="34" xfId="0" applyFont="1" applyFill="1" applyBorder="1" applyAlignment="1" applyProtection="1">
      <alignment horizontal="center" vertical="center"/>
      <protection locked="0"/>
    </xf>
    <xf numFmtId="0" fontId="20" fillId="0" borderId="35" xfId="0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wrapText="1"/>
      <protection locked="0"/>
    </xf>
    <xf numFmtId="0" fontId="21" fillId="0" borderId="8" xfId="0" applyFont="1" applyFill="1" applyBorder="1" applyAlignment="1" applyProtection="1">
      <alignment horizontal="center" wrapText="1"/>
      <protection locked="0"/>
    </xf>
    <xf numFmtId="0" fontId="21" fillId="0" borderId="15" xfId="0" applyFont="1" applyFill="1" applyBorder="1" applyAlignment="1" applyProtection="1">
      <alignment horizontal="center" wrapText="1"/>
      <protection locked="0"/>
    </xf>
    <xf numFmtId="0" fontId="21" fillId="0" borderId="7" xfId="0" applyFont="1" applyFill="1" applyBorder="1" applyAlignment="1" applyProtection="1">
      <alignment horizontal="center" wrapText="1"/>
      <protection locked="0"/>
    </xf>
    <xf numFmtId="0" fontId="21" fillId="0" borderId="0" xfId="0" applyFont="1" applyFill="1" applyBorder="1" applyAlignment="1" applyProtection="1">
      <alignment horizontal="center" wrapText="1"/>
      <protection locked="0"/>
    </xf>
    <xf numFmtId="0" fontId="21" fillId="0" borderId="5" xfId="0" applyFont="1" applyFill="1" applyBorder="1" applyAlignment="1" applyProtection="1">
      <alignment horizontal="center" wrapText="1"/>
      <protection locked="0"/>
    </xf>
    <xf numFmtId="0" fontId="21" fillId="0" borderId="6" xfId="0" applyFont="1" applyFill="1" applyBorder="1" applyAlignment="1" applyProtection="1">
      <alignment horizontal="center" wrapText="1"/>
      <protection locked="0"/>
    </xf>
    <xf numFmtId="0" fontId="21" fillId="0" borderId="13" xfId="0" applyFont="1" applyFill="1" applyBorder="1" applyAlignment="1" applyProtection="1">
      <alignment horizontal="center" wrapText="1"/>
      <protection locked="0"/>
    </xf>
    <xf numFmtId="0" fontId="21" fillId="0" borderId="10" xfId="0" applyFont="1" applyFill="1" applyBorder="1" applyAlignment="1" applyProtection="1">
      <alignment horizontal="center" wrapText="1"/>
      <protection locked="0"/>
    </xf>
    <xf numFmtId="0" fontId="21" fillId="0" borderId="14" xfId="0" applyFont="1" applyFill="1" applyBorder="1" applyAlignment="1" applyProtection="1">
      <alignment horizontal="center" wrapText="1"/>
      <protection locked="0"/>
    </xf>
    <xf numFmtId="0" fontId="21" fillId="0" borderId="12" xfId="0" applyFont="1" applyFill="1" applyBorder="1" applyAlignment="1" applyProtection="1">
      <alignment horizontal="center" wrapText="1"/>
      <protection locked="0"/>
    </xf>
    <xf numFmtId="0" fontId="21" fillId="0" borderId="52" xfId="0" applyFont="1" applyFill="1" applyBorder="1" applyAlignment="1" applyProtection="1">
      <alignment horizontal="center" wrapText="1"/>
      <protection locked="0"/>
    </xf>
    <xf numFmtId="0" fontId="21" fillId="0" borderId="53" xfId="0" applyFont="1" applyFill="1" applyBorder="1" applyAlignment="1" applyProtection="1">
      <alignment horizontal="center" wrapText="1"/>
      <protection locked="0"/>
    </xf>
    <xf numFmtId="0" fontId="20" fillId="0" borderId="42" xfId="0" applyFont="1" applyFill="1" applyBorder="1" applyAlignment="1" applyProtection="1">
      <alignment horizontal="center" vertical="center"/>
      <protection locked="0"/>
    </xf>
  </cellXfs>
  <cellStyles count="14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 - Style1" xfId="5" xr:uid="{00000000-0005-0000-0000-000004000000}"/>
    <cellStyle name="Normal_#18-Internet" xfId="6" xr:uid="{00000000-0005-0000-0000-000005000000}"/>
    <cellStyle name="price" xfId="7" xr:uid="{00000000-0005-0000-0000-000006000000}"/>
    <cellStyle name="revised" xfId="8" xr:uid="{00000000-0005-0000-0000-000007000000}"/>
    <cellStyle name="section" xfId="9" xr:uid="{00000000-0005-0000-0000-000008000000}"/>
    <cellStyle name="subhead" xfId="10" xr:uid="{00000000-0005-0000-0000-000009000000}"/>
    <cellStyle name="title" xfId="11" xr:uid="{00000000-0005-0000-0000-00000A000000}"/>
    <cellStyle name="下点線" xfId="12" xr:uid="{00000000-0005-0000-0000-00000B000000}"/>
    <cellStyle name="標準" xfId="0" builtinId="0"/>
    <cellStyle name="未定義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F9ED-15C9-46FA-B487-28DB1F4CC91F}">
  <dimension ref="A1:L524"/>
  <sheetViews>
    <sheetView tabSelected="1" view="pageLayout" zoomScale="85" zoomScaleNormal="85" zoomScaleSheetLayoutView="100" zoomScalePageLayoutView="85" workbookViewId="0">
      <selection activeCell="G6" sqref="G6"/>
    </sheetView>
  </sheetViews>
  <sheetFormatPr defaultColWidth="1.625" defaultRowHeight="8.25" x14ac:dyDescent="0.15"/>
  <cols>
    <col min="1" max="1" width="3.625" style="6" customWidth="1"/>
    <col min="2" max="2" width="12.625" style="6" customWidth="1"/>
    <col min="3" max="3" width="5.625" style="6" customWidth="1"/>
    <col min="4" max="4" width="12.625" style="6" customWidth="1"/>
    <col min="5" max="5" width="5.625" style="6" customWidth="1"/>
    <col min="6" max="6" width="12.625" style="6" customWidth="1"/>
    <col min="7" max="7" width="5.625" style="6" customWidth="1"/>
    <col min="8" max="8" width="12.625" style="6" customWidth="1"/>
    <col min="9" max="9" width="5.625" style="6" customWidth="1"/>
    <col min="10" max="10" width="12.625" style="6" customWidth="1"/>
    <col min="11" max="11" width="5.625" style="6" customWidth="1"/>
    <col min="12" max="12" width="3.5" style="6" customWidth="1"/>
    <col min="13" max="23" width="15.25" style="6" customWidth="1"/>
    <col min="24" max="16384" width="1.625" style="6"/>
  </cols>
  <sheetData>
    <row r="1" spans="1:12" ht="28.35" customHeight="1" thickBot="1" x14ac:dyDescent="0.45">
      <c r="A1" s="130" t="s">
        <v>109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22"/>
    </row>
    <row r="2" spans="1:12" ht="15" x14ac:dyDescent="0.25">
      <c r="A2" s="137" t="s">
        <v>87</v>
      </c>
      <c r="B2" s="67" t="s">
        <v>76</v>
      </c>
      <c r="C2" s="133" t="s">
        <v>75</v>
      </c>
      <c r="D2" s="133"/>
      <c r="E2" s="133"/>
      <c r="F2" s="133"/>
      <c r="G2" s="133" t="s">
        <v>72</v>
      </c>
      <c r="H2" s="133"/>
      <c r="I2" s="133"/>
      <c r="J2" s="133"/>
      <c r="K2" s="134"/>
    </row>
    <row r="3" spans="1:12" ht="20.25" customHeight="1" x14ac:dyDescent="0.15">
      <c r="A3" s="138"/>
      <c r="B3" s="68" t="s">
        <v>73</v>
      </c>
      <c r="C3" s="145" t="s">
        <v>74</v>
      </c>
      <c r="D3" s="145"/>
      <c r="E3" s="145"/>
      <c r="F3" s="145"/>
      <c r="G3" s="135" t="s">
        <v>74</v>
      </c>
      <c r="H3" s="135"/>
      <c r="I3" s="135"/>
      <c r="J3" s="135"/>
      <c r="K3" s="136"/>
    </row>
    <row r="4" spans="1:12" ht="15" x14ac:dyDescent="0.15">
      <c r="A4" s="138"/>
      <c r="B4" s="146" t="s">
        <v>71</v>
      </c>
      <c r="C4" s="147"/>
      <c r="D4" s="147"/>
      <c r="E4" s="147"/>
      <c r="F4" s="147"/>
      <c r="G4" s="131" t="s">
        <v>104</v>
      </c>
      <c r="H4" s="131"/>
      <c r="I4" s="131"/>
      <c r="J4" s="131"/>
      <c r="K4" s="132"/>
    </row>
    <row r="5" spans="1:12" ht="27" customHeight="1" x14ac:dyDescent="0.15">
      <c r="A5" s="138"/>
      <c r="B5" s="148"/>
      <c r="C5" s="149"/>
      <c r="D5" s="149"/>
      <c r="E5" s="149"/>
      <c r="F5" s="149"/>
      <c r="G5" s="149"/>
      <c r="H5" s="149"/>
      <c r="I5" s="149"/>
      <c r="J5" s="149"/>
      <c r="K5" s="163"/>
    </row>
    <row r="6" spans="1:12" ht="26.25" customHeight="1" thickBot="1" x14ac:dyDescent="0.2">
      <c r="A6" s="139"/>
      <c r="B6" s="143" t="s">
        <v>105</v>
      </c>
      <c r="C6" s="144"/>
      <c r="D6" s="140"/>
      <c r="E6" s="140"/>
      <c r="F6" s="141"/>
      <c r="G6" s="69" t="s">
        <v>86</v>
      </c>
      <c r="H6" s="140"/>
      <c r="I6" s="140"/>
      <c r="J6" s="140"/>
      <c r="K6" s="142"/>
    </row>
    <row r="7" spans="1:12" ht="12.75" customHeight="1" thickBo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2" ht="15" x14ac:dyDescent="0.25">
      <c r="A8" s="87" t="s">
        <v>66</v>
      </c>
      <c r="B8" s="124" t="s">
        <v>67</v>
      </c>
      <c r="C8" s="125"/>
      <c r="D8" s="125"/>
      <c r="E8" s="125"/>
      <c r="F8" s="125"/>
      <c r="G8" s="125"/>
      <c r="H8" s="125"/>
      <c r="I8" s="125"/>
      <c r="J8" s="125"/>
      <c r="K8" s="126"/>
    </row>
    <row r="9" spans="1:12" ht="14.25" customHeight="1" x14ac:dyDescent="0.25">
      <c r="A9" s="108"/>
      <c r="B9" s="150"/>
      <c r="C9" s="151"/>
      <c r="D9" s="152"/>
      <c r="E9" s="127" t="s">
        <v>78</v>
      </c>
      <c r="F9" s="128"/>
      <c r="G9" s="128"/>
      <c r="H9" s="129"/>
      <c r="I9" s="160"/>
      <c r="J9" s="151"/>
      <c r="K9" s="161"/>
    </row>
    <row r="10" spans="1:12" ht="29.25" customHeight="1" x14ac:dyDescent="0.15">
      <c r="A10" s="108"/>
      <c r="B10" s="153"/>
      <c r="C10" s="154"/>
      <c r="D10" s="155"/>
      <c r="E10" s="156"/>
      <c r="F10" s="154"/>
      <c r="G10" s="154"/>
      <c r="H10" s="155"/>
      <c r="I10" s="156"/>
      <c r="J10" s="154"/>
      <c r="K10" s="162"/>
    </row>
    <row r="11" spans="1:12" ht="14.25" customHeight="1" x14ac:dyDescent="0.25">
      <c r="A11" s="108"/>
      <c r="B11" s="102" t="s">
        <v>77</v>
      </c>
      <c r="C11" s="103"/>
      <c r="D11" s="104"/>
      <c r="E11" s="157"/>
      <c r="F11" s="158"/>
      <c r="G11" s="158"/>
      <c r="H11" s="159"/>
      <c r="I11" s="116" t="s">
        <v>72</v>
      </c>
      <c r="J11" s="103"/>
      <c r="K11" s="117"/>
    </row>
    <row r="12" spans="1:12" s="14" customFormat="1" ht="14.25" customHeight="1" x14ac:dyDescent="0.15">
      <c r="A12" s="108"/>
      <c r="B12" s="90" t="s">
        <v>82</v>
      </c>
      <c r="C12" s="91"/>
      <c r="D12" s="91"/>
      <c r="E12" s="92"/>
      <c r="F12" s="91" t="s">
        <v>81</v>
      </c>
      <c r="G12" s="91"/>
      <c r="H12" s="90" t="s">
        <v>77</v>
      </c>
      <c r="I12" s="92"/>
      <c r="J12" s="91" t="s">
        <v>80</v>
      </c>
      <c r="K12" s="111"/>
    </row>
    <row r="13" spans="1:12" ht="45.75" customHeight="1" x14ac:dyDescent="0.15">
      <c r="A13" s="108"/>
      <c r="B13" s="98" t="s">
        <v>83</v>
      </c>
      <c r="C13" s="99"/>
      <c r="D13" s="100" t="s">
        <v>84</v>
      </c>
      <c r="E13" s="101"/>
      <c r="F13" s="115"/>
      <c r="G13" s="115"/>
      <c r="H13" s="119"/>
      <c r="I13" s="120"/>
      <c r="J13" s="115"/>
      <c r="K13" s="118"/>
    </row>
    <row r="14" spans="1:12" s="14" customFormat="1" ht="15" x14ac:dyDescent="0.15">
      <c r="A14" s="108"/>
      <c r="B14" s="105" t="s">
        <v>68</v>
      </c>
      <c r="C14" s="106"/>
      <c r="D14" s="106"/>
      <c r="E14" s="106"/>
      <c r="F14" s="106"/>
      <c r="G14" s="106"/>
      <c r="H14" s="106"/>
      <c r="I14" s="106"/>
      <c r="J14" s="106"/>
      <c r="K14" s="107"/>
    </row>
    <row r="15" spans="1:12" ht="15" x14ac:dyDescent="0.25">
      <c r="A15" s="108"/>
      <c r="B15" s="150"/>
      <c r="C15" s="151"/>
      <c r="D15" s="152"/>
      <c r="E15" s="121" t="s">
        <v>79</v>
      </c>
      <c r="F15" s="122"/>
      <c r="G15" s="122"/>
      <c r="H15" s="123"/>
      <c r="I15" s="160"/>
      <c r="J15" s="151"/>
      <c r="K15" s="161"/>
    </row>
    <row r="16" spans="1:12" ht="30" customHeight="1" x14ac:dyDescent="0.15">
      <c r="A16" s="108"/>
      <c r="B16" s="153"/>
      <c r="C16" s="154"/>
      <c r="D16" s="155"/>
      <c r="E16" s="156"/>
      <c r="F16" s="154"/>
      <c r="G16" s="154"/>
      <c r="H16" s="155"/>
      <c r="I16" s="156"/>
      <c r="J16" s="154"/>
      <c r="K16" s="162"/>
    </row>
    <row r="17" spans="1:12" ht="13.5" customHeight="1" x14ac:dyDescent="0.25">
      <c r="A17" s="108"/>
      <c r="B17" s="102" t="s">
        <v>77</v>
      </c>
      <c r="C17" s="103"/>
      <c r="D17" s="104"/>
      <c r="E17" s="157"/>
      <c r="F17" s="158"/>
      <c r="G17" s="158"/>
      <c r="H17" s="159"/>
      <c r="I17" s="116" t="s">
        <v>72</v>
      </c>
      <c r="J17" s="103"/>
      <c r="K17" s="117"/>
    </row>
    <row r="18" spans="1:12" s="14" customFormat="1" ht="13.5" customHeight="1" x14ac:dyDescent="0.15">
      <c r="A18" s="108"/>
      <c r="B18" s="90" t="s">
        <v>85</v>
      </c>
      <c r="C18" s="91"/>
      <c r="D18" s="91"/>
      <c r="E18" s="92"/>
      <c r="F18" s="91" t="s">
        <v>81</v>
      </c>
      <c r="G18" s="91"/>
      <c r="H18" s="90" t="s">
        <v>77</v>
      </c>
      <c r="I18" s="92"/>
      <c r="J18" s="91" t="s">
        <v>80</v>
      </c>
      <c r="K18" s="111"/>
    </row>
    <row r="19" spans="1:12" ht="45.75" customHeight="1" thickBot="1" x14ac:dyDescent="0.2">
      <c r="A19" s="88"/>
      <c r="B19" s="94" t="s">
        <v>83</v>
      </c>
      <c r="C19" s="95"/>
      <c r="D19" s="96" t="s">
        <v>84</v>
      </c>
      <c r="E19" s="97"/>
      <c r="F19" s="93"/>
      <c r="G19" s="93"/>
      <c r="H19" s="113"/>
      <c r="I19" s="114"/>
      <c r="J19" s="93"/>
      <c r="K19" s="112"/>
    </row>
    <row r="20" spans="1:12" s="14" customFormat="1" ht="15" x14ac:dyDescent="0.15">
      <c r="A20" s="87" t="s">
        <v>88</v>
      </c>
      <c r="B20" s="70" t="s">
        <v>91</v>
      </c>
      <c r="C20" s="89" t="s">
        <v>90</v>
      </c>
      <c r="D20" s="89"/>
      <c r="E20" s="89"/>
      <c r="F20" s="109" t="s">
        <v>88</v>
      </c>
      <c r="G20" s="89"/>
      <c r="H20" s="110"/>
      <c r="I20" s="73" t="s">
        <v>89</v>
      </c>
      <c r="J20" s="73"/>
      <c r="K20" s="74"/>
      <c r="L20" s="7"/>
    </row>
    <row r="21" spans="1:12" ht="58.5" customHeight="1" thickBot="1" x14ac:dyDescent="0.2">
      <c r="A21" s="88"/>
      <c r="B21" s="71" t="s">
        <v>92</v>
      </c>
      <c r="C21" s="75"/>
      <c r="D21" s="76"/>
      <c r="E21" s="77"/>
      <c r="F21" s="75"/>
      <c r="G21" s="76"/>
      <c r="H21" s="77"/>
      <c r="I21" s="76"/>
      <c r="J21" s="76"/>
      <c r="K21" s="78"/>
      <c r="L21" s="7"/>
    </row>
    <row r="22" spans="1:12" ht="12.75" customHeight="1" thickBot="1" x14ac:dyDescent="0.2">
      <c r="A22" s="17"/>
      <c r="B22" s="18"/>
      <c r="C22" s="15"/>
      <c r="D22" s="16"/>
      <c r="E22" s="16"/>
      <c r="F22" s="16"/>
      <c r="G22" s="16"/>
      <c r="H22" s="16"/>
      <c r="I22" s="16"/>
      <c r="J22" s="16"/>
      <c r="K22" s="16"/>
      <c r="L22" s="7"/>
    </row>
    <row r="23" spans="1:12" ht="36" customHeight="1" thickBot="1" x14ac:dyDescent="0.2">
      <c r="A23" s="79" t="s">
        <v>106</v>
      </c>
      <c r="B23" s="80"/>
      <c r="C23" s="81" t="s">
        <v>107</v>
      </c>
      <c r="D23" s="82"/>
      <c r="E23" s="83"/>
      <c r="F23" s="84"/>
      <c r="G23" s="85"/>
      <c r="H23" s="72" t="s">
        <v>136</v>
      </c>
      <c r="I23" s="83"/>
      <c r="J23" s="84"/>
      <c r="K23" s="86"/>
      <c r="L23" s="7"/>
    </row>
    <row r="24" spans="1:12" ht="20.25" customHeight="1" x14ac:dyDescent="0.25">
      <c r="A24" s="23"/>
      <c r="B24" s="24" t="s">
        <v>65</v>
      </c>
      <c r="C24" s="24"/>
      <c r="D24" s="23"/>
      <c r="E24" s="23"/>
      <c r="F24" s="23"/>
      <c r="G24" s="23"/>
      <c r="H24" s="23"/>
      <c r="I24" s="23"/>
      <c r="J24" s="23"/>
      <c r="K24" s="23"/>
    </row>
    <row r="25" spans="1:12" ht="17.100000000000001" customHeight="1" thickBot="1" x14ac:dyDescent="0.3">
      <c r="A25" s="23"/>
      <c r="B25" s="25" t="s">
        <v>0</v>
      </c>
      <c r="C25" s="26" t="s">
        <v>1</v>
      </c>
      <c r="D25" s="27" t="s">
        <v>0</v>
      </c>
      <c r="E25" s="28" t="s">
        <v>1</v>
      </c>
      <c r="F25" s="29" t="s">
        <v>0</v>
      </c>
      <c r="G25" s="26" t="s">
        <v>1</v>
      </c>
      <c r="H25" s="27" t="s">
        <v>0</v>
      </c>
      <c r="I25" s="28" t="s">
        <v>1</v>
      </c>
      <c r="J25" s="29" t="s">
        <v>0</v>
      </c>
      <c r="K25" s="30" t="s">
        <v>1</v>
      </c>
      <c r="L25" s="1"/>
    </row>
    <row r="26" spans="1:12" ht="17.100000000000001" customHeight="1" thickTop="1" x14ac:dyDescent="0.25">
      <c r="A26" s="23"/>
      <c r="B26" s="31" t="s">
        <v>2</v>
      </c>
      <c r="C26" s="32">
        <v>503</v>
      </c>
      <c r="D26" s="33" t="s">
        <v>7</v>
      </c>
      <c r="E26" s="34">
        <v>801</v>
      </c>
      <c r="F26" s="35" t="s">
        <v>16</v>
      </c>
      <c r="G26" s="36">
        <v>416</v>
      </c>
      <c r="H26" s="37" t="s">
        <v>17</v>
      </c>
      <c r="I26" s="38">
        <v>504</v>
      </c>
      <c r="J26" s="35" t="s">
        <v>23</v>
      </c>
      <c r="K26" s="39">
        <v>412</v>
      </c>
      <c r="L26" s="2"/>
    </row>
    <row r="27" spans="1:12" ht="17.100000000000001" customHeight="1" x14ac:dyDescent="0.25">
      <c r="A27" s="23"/>
      <c r="B27" s="40" t="s">
        <v>6</v>
      </c>
      <c r="C27" s="41">
        <v>701</v>
      </c>
      <c r="D27" s="35" t="s">
        <v>69</v>
      </c>
      <c r="E27" s="38">
        <v>509</v>
      </c>
      <c r="F27" s="35" t="s">
        <v>21</v>
      </c>
      <c r="G27" s="36">
        <v>211</v>
      </c>
      <c r="H27" s="37" t="s">
        <v>22</v>
      </c>
      <c r="I27" s="38">
        <v>208</v>
      </c>
      <c r="J27" s="35" t="s">
        <v>31</v>
      </c>
      <c r="K27" s="39">
        <v>301</v>
      </c>
      <c r="L27" s="4"/>
    </row>
    <row r="28" spans="1:12" ht="17.100000000000001" customHeight="1" x14ac:dyDescent="0.25">
      <c r="A28" s="23"/>
      <c r="B28" s="42" t="s">
        <v>10</v>
      </c>
      <c r="C28" s="43">
        <v>408</v>
      </c>
      <c r="D28" s="35" t="s">
        <v>15</v>
      </c>
      <c r="E28" s="38">
        <v>415</v>
      </c>
      <c r="F28" s="35" t="s">
        <v>25</v>
      </c>
      <c r="G28" s="36">
        <v>806</v>
      </c>
      <c r="H28" s="37" t="s">
        <v>26</v>
      </c>
      <c r="I28" s="38">
        <v>420</v>
      </c>
      <c r="J28" s="35" t="s">
        <v>35</v>
      </c>
      <c r="K28" s="39">
        <v>603</v>
      </c>
      <c r="L28" s="2"/>
    </row>
    <row r="29" spans="1:12" ht="17.100000000000001" customHeight="1" x14ac:dyDescent="0.25">
      <c r="A29" s="23"/>
      <c r="B29" s="42" t="s">
        <v>14</v>
      </c>
      <c r="C29" s="43">
        <v>215</v>
      </c>
      <c r="D29" s="35" t="s">
        <v>20</v>
      </c>
      <c r="E29" s="38">
        <v>804</v>
      </c>
      <c r="F29" s="35" t="s">
        <v>29</v>
      </c>
      <c r="G29" s="36">
        <v>205</v>
      </c>
      <c r="H29" s="37" t="s">
        <v>30</v>
      </c>
      <c r="I29" s="38">
        <v>413</v>
      </c>
      <c r="J29" s="35" t="s">
        <v>37</v>
      </c>
      <c r="K29" s="39">
        <v>401</v>
      </c>
      <c r="L29" s="2"/>
    </row>
    <row r="30" spans="1:12" ht="17.100000000000001" customHeight="1" x14ac:dyDescent="0.25">
      <c r="A30" s="23"/>
      <c r="B30" s="42" t="s">
        <v>19</v>
      </c>
      <c r="C30" s="43">
        <v>410</v>
      </c>
      <c r="D30" s="35" t="s">
        <v>28</v>
      </c>
      <c r="E30" s="38">
        <v>403</v>
      </c>
      <c r="F30" s="35" t="s">
        <v>34</v>
      </c>
      <c r="G30" s="36">
        <v>303</v>
      </c>
      <c r="H30" s="44" t="s">
        <v>70</v>
      </c>
      <c r="I30" s="38">
        <v>602</v>
      </c>
      <c r="J30" s="35" t="s">
        <v>41</v>
      </c>
      <c r="K30" s="45">
        <v>417</v>
      </c>
      <c r="L30" s="2"/>
    </row>
    <row r="31" spans="1:12" ht="17.100000000000001" customHeight="1" x14ac:dyDescent="0.25">
      <c r="A31" s="23"/>
      <c r="B31" s="46" t="s">
        <v>24</v>
      </c>
      <c r="C31" s="43">
        <v>218</v>
      </c>
      <c r="D31" s="35" t="s">
        <v>33</v>
      </c>
      <c r="E31" s="38">
        <v>402</v>
      </c>
      <c r="F31" s="35" t="s">
        <v>36</v>
      </c>
      <c r="G31" s="36">
        <v>217</v>
      </c>
      <c r="H31" s="37" t="s">
        <v>42</v>
      </c>
      <c r="I31" s="47">
        <v>216</v>
      </c>
      <c r="J31" s="35" t="s">
        <v>47</v>
      </c>
      <c r="K31" s="39">
        <v>418</v>
      </c>
      <c r="L31" s="2"/>
    </row>
    <row r="32" spans="1:12" ht="17.100000000000001" customHeight="1" x14ac:dyDescent="0.25">
      <c r="A32" s="23"/>
      <c r="B32" s="42" t="s">
        <v>27</v>
      </c>
      <c r="C32" s="43">
        <v>505</v>
      </c>
      <c r="D32" s="35" t="s">
        <v>39</v>
      </c>
      <c r="E32" s="47">
        <v>419</v>
      </c>
      <c r="F32" s="35" t="s">
        <v>40</v>
      </c>
      <c r="G32" s="48">
        <v>802</v>
      </c>
      <c r="H32" s="37" t="s">
        <v>46</v>
      </c>
      <c r="I32" s="38">
        <v>220</v>
      </c>
      <c r="J32" s="35" t="s">
        <v>50</v>
      </c>
      <c r="K32" s="39">
        <v>209</v>
      </c>
      <c r="L32" s="2"/>
    </row>
    <row r="33" spans="1:12" ht="17.100000000000001" customHeight="1" x14ac:dyDescent="0.25">
      <c r="A33" s="23"/>
      <c r="B33" s="42" t="s">
        <v>32</v>
      </c>
      <c r="C33" s="43">
        <v>501</v>
      </c>
      <c r="D33" s="35" t="s">
        <v>44</v>
      </c>
      <c r="E33" s="38">
        <v>508</v>
      </c>
      <c r="F33" s="35" t="s">
        <v>45</v>
      </c>
      <c r="G33" s="36">
        <v>219</v>
      </c>
      <c r="H33" s="44" t="s">
        <v>52</v>
      </c>
      <c r="I33" s="38">
        <v>201</v>
      </c>
      <c r="J33" s="35" t="s">
        <v>57</v>
      </c>
      <c r="K33" s="39">
        <v>999</v>
      </c>
      <c r="L33" s="2"/>
    </row>
    <row r="34" spans="1:12" ht="17.100000000000001" customHeight="1" x14ac:dyDescent="0.25">
      <c r="A34" s="23"/>
      <c r="B34" s="42" t="s">
        <v>38</v>
      </c>
      <c r="C34" s="43">
        <v>210</v>
      </c>
      <c r="D34" s="35" t="s">
        <v>51</v>
      </c>
      <c r="E34" s="38">
        <v>221</v>
      </c>
      <c r="F34" s="35" t="s">
        <v>49</v>
      </c>
      <c r="G34" s="36">
        <v>214</v>
      </c>
      <c r="H34" s="37" t="s">
        <v>56</v>
      </c>
      <c r="I34" s="38">
        <v>411</v>
      </c>
      <c r="J34" s="49"/>
      <c r="K34" s="50"/>
      <c r="L34" s="2"/>
    </row>
    <row r="35" spans="1:12" s="8" customFormat="1" ht="17.100000000000001" customHeight="1" x14ac:dyDescent="0.25">
      <c r="A35" s="51"/>
      <c r="B35" s="42" t="s">
        <v>43</v>
      </c>
      <c r="C35" s="43">
        <v>302</v>
      </c>
      <c r="D35" s="35" t="s">
        <v>54</v>
      </c>
      <c r="E35" s="38">
        <v>225</v>
      </c>
      <c r="F35" s="35" t="s">
        <v>55</v>
      </c>
      <c r="G35" s="36">
        <v>409</v>
      </c>
      <c r="H35" s="37" t="s">
        <v>60</v>
      </c>
      <c r="I35" s="52">
        <v>805</v>
      </c>
      <c r="J35" s="53"/>
      <c r="K35" s="54"/>
      <c r="L35" s="5"/>
    </row>
    <row r="36" spans="1:12" s="8" customFormat="1" ht="17.100000000000001" customHeight="1" x14ac:dyDescent="0.25">
      <c r="A36" s="51"/>
      <c r="B36" s="46" t="s">
        <v>48</v>
      </c>
      <c r="C36" s="38">
        <v>807</v>
      </c>
      <c r="D36" s="35" t="s">
        <v>59</v>
      </c>
      <c r="E36" s="52">
        <v>212</v>
      </c>
      <c r="F36" s="35" t="s">
        <v>64</v>
      </c>
      <c r="G36" s="55">
        <v>702</v>
      </c>
      <c r="H36" s="37" t="s">
        <v>63</v>
      </c>
      <c r="I36" s="38">
        <v>405</v>
      </c>
      <c r="J36" s="53"/>
      <c r="K36" s="56"/>
      <c r="L36" s="2"/>
    </row>
    <row r="37" spans="1:12" ht="17.100000000000001" customHeight="1" x14ac:dyDescent="0.25">
      <c r="A37" s="23"/>
      <c r="B37" s="46" t="s">
        <v>53</v>
      </c>
      <c r="C37" s="43">
        <v>502</v>
      </c>
      <c r="D37" s="35" t="s">
        <v>62</v>
      </c>
      <c r="E37" s="38">
        <v>206</v>
      </c>
      <c r="F37" s="35" t="s">
        <v>138</v>
      </c>
      <c r="G37" s="38">
        <v>808</v>
      </c>
      <c r="H37" s="37" t="s">
        <v>5</v>
      </c>
      <c r="I37" s="38">
        <v>407</v>
      </c>
      <c r="J37" s="53"/>
      <c r="K37" s="56"/>
      <c r="L37" s="2"/>
    </row>
    <row r="38" spans="1:12" ht="17.100000000000001" customHeight="1" x14ac:dyDescent="0.25">
      <c r="A38" s="23"/>
      <c r="B38" s="42" t="s">
        <v>58</v>
      </c>
      <c r="C38" s="43">
        <v>203</v>
      </c>
      <c r="D38" s="57" t="s">
        <v>4</v>
      </c>
      <c r="E38" s="58">
        <v>601</v>
      </c>
      <c r="F38" s="59" t="s">
        <v>139</v>
      </c>
      <c r="G38" s="60">
        <v>406</v>
      </c>
      <c r="H38" s="61" t="s">
        <v>137</v>
      </c>
      <c r="I38" s="34">
        <v>204</v>
      </c>
      <c r="J38" s="53"/>
      <c r="K38" s="56"/>
      <c r="L38" s="2"/>
    </row>
    <row r="39" spans="1:12" s="8" customFormat="1" ht="17.100000000000001" customHeight="1" x14ac:dyDescent="0.25">
      <c r="A39" s="51"/>
      <c r="B39" s="42" t="s">
        <v>61</v>
      </c>
      <c r="C39" s="43">
        <v>414</v>
      </c>
      <c r="D39" s="33" t="s">
        <v>8</v>
      </c>
      <c r="E39" s="62">
        <v>604</v>
      </c>
      <c r="F39" s="61" t="s">
        <v>9</v>
      </c>
      <c r="G39" s="34">
        <v>213</v>
      </c>
      <c r="H39" s="37" t="s">
        <v>13</v>
      </c>
      <c r="I39" s="38">
        <v>803</v>
      </c>
      <c r="J39" s="63"/>
      <c r="K39" s="64"/>
      <c r="L39" s="3"/>
    </row>
    <row r="40" spans="1:12" ht="17.100000000000001" customHeight="1" x14ac:dyDescent="0.25">
      <c r="A40" s="23"/>
      <c r="B40" s="65" t="s">
        <v>3</v>
      </c>
      <c r="C40" s="38">
        <v>507</v>
      </c>
      <c r="D40" s="35" t="s">
        <v>11</v>
      </c>
      <c r="E40" s="36">
        <v>404</v>
      </c>
      <c r="F40" s="37" t="s">
        <v>12</v>
      </c>
      <c r="G40" s="38">
        <v>506</v>
      </c>
      <c r="H40" s="37" t="s">
        <v>18</v>
      </c>
      <c r="I40" s="38">
        <v>207</v>
      </c>
      <c r="J40" s="66"/>
      <c r="K40" s="56"/>
      <c r="L40" s="2"/>
    </row>
    <row r="41" spans="1:12" ht="17.100000000000001" customHeight="1" x14ac:dyDescent="0.25">
      <c r="A41" s="19"/>
      <c r="B41" s="21"/>
      <c r="C41" s="20"/>
      <c r="D41" s="21"/>
      <c r="E41" s="20"/>
      <c r="F41" s="21"/>
      <c r="G41" s="20"/>
      <c r="H41" s="21"/>
      <c r="I41" s="20"/>
      <c r="J41" s="20"/>
      <c r="K41" s="20"/>
      <c r="L41" s="2"/>
    </row>
    <row r="42" spans="1:12" s="8" customFormat="1" ht="18.75" customHeight="1" x14ac:dyDescent="0.1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2" ht="18.75" customHeight="1" x14ac:dyDescent="0.15">
      <c r="A43" s="23"/>
      <c r="B43" s="23" t="s">
        <v>93</v>
      </c>
      <c r="C43" s="23"/>
      <c r="D43" s="23" t="s">
        <v>89</v>
      </c>
      <c r="E43" s="23" t="s">
        <v>107</v>
      </c>
      <c r="F43" s="23"/>
      <c r="G43" s="23" t="s">
        <v>108</v>
      </c>
      <c r="H43" s="23"/>
      <c r="I43" s="23"/>
      <c r="J43" s="23"/>
      <c r="K43" s="23"/>
    </row>
    <row r="44" spans="1:12" ht="18.75" customHeight="1" x14ac:dyDescent="0.15">
      <c r="A44" s="23"/>
      <c r="B44" s="23" t="s">
        <v>94</v>
      </c>
      <c r="C44" s="23"/>
      <c r="D44" s="23" t="s">
        <v>101</v>
      </c>
      <c r="E44" s="23" t="s">
        <v>110</v>
      </c>
      <c r="F44" s="23"/>
      <c r="G44" s="23" t="s">
        <v>124</v>
      </c>
      <c r="H44" s="23"/>
      <c r="I44" s="23"/>
      <c r="J44" s="23"/>
      <c r="K44" s="23"/>
    </row>
    <row r="45" spans="1:12" ht="18.75" customHeight="1" x14ac:dyDescent="0.15">
      <c r="A45" s="23"/>
      <c r="B45" s="23" t="s">
        <v>96</v>
      </c>
      <c r="C45" s="23"/>
      <c r="D45" s="23" t="s">
        <v>103</v>
      </c>
      <c r="E45" s="23" t="s">
        <v>111</v>
      </c>
      <c r="F45" s="23"/>
      <c r="G45" s="23" t="s">
        <v>126</v>
      </c>
      <c r="H45" s="23"/>
      <c r="I45" s="23"/>
      <c r="J45" s="23"/>
      <c r="K45" s="23"/>
    </row>
    <row r="46" spans="1:12" ht="18.75" customHeight="1" x14ac:dyDescent="0.15">
      <c r="A46" s="23"/>
      <c r="B46" s="23" t="s">
        <v>97</v>
      </c>
      <c r="C46" s="23"/>
      <c r="D46" s="23" t="s">
        <v>102</v>
      </c>
      <c r="E46" s="23" t="s">
        <v>112</v>
      </c>
      <c r="F46" s="23"/>
      <c r="G46" s="23" t="s">
        <v>125</v>
      </c>
      <c r="H46" s="23"/>
      <c r="I46" s="23"/>
      <c r="J46" s="23"/>
      <c r="K46" s="23"/>
    </row>
    <row r="47" spans="1:12" ht="18.75" customHeight="1" x14ac:dyDescent="0.15">
      <c r="A47" s="23"/>
      <c r="B47" s="23" t="s">
        <v>98</v>
      </c>
      <c r="C47" s="23"/>
      <c r="D47" s="23"/>
      <c r="E47" s="23" t="s">
        <v>113</v>
      </c>
      <c r="F47" s="23"/>
      <c r="G47" s="23" t="s">
        <v>127</v>
      </c>
      <c r="H47" s="23"/>
      <c r="I47" s="23"/>
      <c r="J47" s="23"/>
      <c r="K47" s="23"/>
    </row>
    <row r="48" spans="1:12" ht="18.75" customHeight="1" x14ac:dyDescent="0.15">
      <c r="A48" s="23"/>
      <c r="B48" s="23" t="s">
        <v>99</v>
      </c>
      <c r="C48" s="23"/>
      <c r="D48" s="23"/>
      <c r="E48" s="23" t="s">
        <v>114</v>
      </c>
      <c r="F48" s="23"/>
      <c r="G48" s="23" t="s">
        <v>128</v>
      </c>
      <c r="H48" s="23"/>
      <c r="I48" s="23"/>
      <c r="J48" s="23"/>
      <c r="K48" s="23"/>
    </row>
    <row r="49" spans="1:11" ht="18.75" customHeight="1" x14ac:dyDescent="0.15">
      <c r="A49" s="23"/>
      <c r="B49" s="23" t="s">
        <v>100</v>
      </c>
      <c r="C49" s="23"/>
      <c r="D49" s="23"/>
      <c r="E49" s="23" t="s">
        <v>115</v>
      </c>
      <c r="F49" s="23"/>
      <c r="G49" s="23" t="s">
        <v>129</v>
      </c>
      <c r="H49" s="23"/>
      <c r="I49" s="23"/>
      <c r="J49" s="23"/>
      <c r="K49" s="23"/>
    </row>
    <row r="50" spans="1:11" ht="18.75" customHeight="1" x14ac:dyDescent="0.15">
      <c r="A50" s="23"/>
      <c r="B50" s="23" t="s">
        <v>95</v>
      </c>
      <c r="C50" s="23"/>
      <c r="D50" s="23"/>
      <c r="E50" s="23" t="s">
        <v>116</v>
      </c>
      <c r="F50" s="23"/>
      <c r="G50" s="23" t="s">
        <v>130</v>
      </c>
      <c r="H50" s="23"/>
      <c r="I50" s="23"/>
      <c r="J50" s="23"/>
      <c r="K50" s="23"/>
    </row>
    <row r="51" spans="1:11" ht="18.75" customHeight="1" x14ac:dyDescent="0.15">
      <c r="A51" s="23"/>
      <c r="B51" s="23"/>
      <c r="C51" s="23"/>
      <c r="D51" s="23"/>
      <c r="E51" s="23" t="s">
        <v>117</v>
      </c>
      <c r="F51" s="23"/>
      <c r="G51" s="23" t="s">
        <v>131</v>
      </c>
      <c r="H51" s="23"/>
      <c r="I51" s="23"/>
      <c r="J51" s="23"/>
      <c r="K51" s="23"/>
    </row>
    <row r="52" spans="1:11" ht="18.75" customHeight="1" x14ac:dyDescent="0.15">
      <c r="A52" s="23"/>
      <c r="B52" s="23"/>
      <c r="C52" s="23"/>
      <c r="D52" s="23"/>
      <c r="E52" s="23" t="s">
        <v>118</v>
      </c>
      <c r="F52" s="23"/>
      <c r="G52" s="23" t="s">
        <v>132</v>
      </c>
      <c r="H52" s="23"/>
      <c r="I52" s="23"/>
      <c r="J52" s="23"/>
      <c r="K52" s="23"/>
    </row>
    <row r="53" spans="1:11" ht="18.75" customHeight="1" x14ac:dyDescent="0.15">
      <c r="A53" s="23"/>
      <c r="B53" s="23"/>
      <c r="C53" s="23"/>
      <c r="D53" s="23"/>
      <c r="E53" s="23" t="s">
        <v>119</v>
      </c>
      <c r="F53" s="23"/>
      <c r="G53" s="23" t="s">
        <v>133</v>
      </c>
      <c r="H53" s="23"/>
      <c r="I53" s="23"/>
      <c r="J53" s="23"/>
      <c r="K53" s="23"/>
    </row>
    <row r="54" spans="1:11" ht="18.75" customHeight="1" x14ac:dyDescent="0.15">
      <c r="A54" s="23"/>
      <c r="B54" s="23"/>
      <c r="C54" s="23"/>
      <c r="D54" s="23"/>
      <c r="E54" s="23" t="s">
        <v>120</v>
      </c>
      <c r="F54" s="23"/>
      <c r="G54" s="23" t="s">
        <v>134</v>
      </c>
      <c r="H54" s="23"/>
      <c r="I54" s="23"/>
      <c r="J54" s="23"/>
      <c r="K54" s="23"/>
    </row>
    <row r="55" spans="1:11" ht="18.75" customHeight="1" x14ac:dyDescent="0.15">
      <c r="A55" s="23"/>
      <c r="B55" s="23"/>
      <c r="C55" s="23"/>
      <c r="D55" s="23"/>
      <c r="E55" s="23" t="s">
        <v>121</v>
      </c>
      <c r="F55" s="23"/>
      <c r="G55" s="23" t="s">
        <v>135</v>
      </c>
      <c r="H55" s="23"/>
      <c r="I55" s="23"/>
      <c r="J55" s="23"/>
      <c r="K55" s="23"/>
    </row>
    <row r="56" spans="1:11" ht="18.75" customHeight="1" x14ac:dyDescent="0.15">
      <c r="A56" s="23"/>
      <c r="B56" s="23"/>
      <c r="C56" s="23"/>
      <c r="D56" s="23"/>
      <c r="E56" s="23" t="s">
        <v>122</v>
      </c>
      <c r="F56" s="23"/>
      <c r="G56" s="23" t="s">
        <v>123</v>
      </c>
      <c r="H56" s="23"/>
      <c r="I56" s="23"/>
      <c r="J56" s="23"/>
      <c r="K56" s="23"/>
    </row>
    <row r="57" spans="1:11" ht="18.75" customHeight="1" x14ac:dyDescent="0.15">
      <c r="A57" s="23"/>
      <c r="B57" s="23"/>
      <c r="C57" s="23"/>
      <c r="D57" s="23"/>
      <c r="E57" s="23" t="s">
        <v>123</v>
      </c>
      <c r="F57" s="23"/>
      <c r="G57" s="23"/>
      <c r="H57" s="23"/>
      <c r="I57" s="23"/>
      <c r="J57" s="23"/>
      <c r="K57" s="23"/>
    </row>
    <row r="58" spans="1:11" ht="18.75" customHeight="1" x14ac:dyDescent="0.15"/>
    <row r="59" spans="1:11" ht="18.75" customHeight="1" x14ac:dyDescent="0.15"/>
    <row r="60" spans="1:11" ht="18.75" customHeight="1" x14ac:dyDescent="0.15"/>
    <row r="61" spans="1:11" ht="18.75" customHeight="1" x14ac:dyDescent="0.15"/>
    <row r="62" spans="1:11" ht="18.75" customHeight="1" x14ac:dyDescent="0.15"/>
    <row r="63" spans="1:11" ht="18.75" customHeight="1" x14ac:dyDescent="0.15"/>
    <row r="64" spans="1:11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5.0999999999999996" customHeight="1" x14ac:dyDescent="0.15"/>
    <row r="80" ht="5.0999999999999996" customHeight="1" x14ac:dyDescent="0.15"/>
    <row r="81" ht="5.0999999999999996" customHeight="1" x14ac:dyDescent="0.15"/>
    <row r="82" ht="5.0999999999999996" customHeight="1" x14ac:dyDescent="0.15"/>
    <row r="83" ht="5.0999999999999996" customHeight="1" x14ac:dyDescent="0.15"/>
    <row r="84" ht="5.0999999999999996" customHeight="1" x14ac:dyDescent="0.15"/>
    <row r="85" ht="5.0999999999999996" customHeight="1" x14ac:dyDescent="0.15"/>
    <row r="86" ht="5.0999999999999996" customHeight="1" x14ac:dyDescent="0.15"/>
    <row r="87" ht="5.0999999999999996" customHeight="1" x14ac:dyDescent="0.15"/>
    <row r="88" ht="5.0999999999999996" customHeight="1" x14ac:dyDescent="0.15"/>
    <row r="89" ht="5.0999999999999996" customHeight="1" x14ac:dyDescent="0.15"/>
    <row r="90" ht="5.0999999999999996" customHeight="1" x14ac:dyDescent="0.15"/>
    <row r="91" ht="5.0999999999999996" customHeight="1" x14ac:dyDescent="0.15"/>
    <row r="92" ht="5.0999999999999996" customHeight="1" x14ac:dyDescent="0.15"/>
    <row r="93" ht="5.0999999999999996" customHeight="1" x14ac:dyDescent="0.15"/>
    <row r="94" ht="5.0999999999999996" customHeight="1" x14ac:dyDescent="0.15"/>
    <row r="95" ht="5.0999999999999996" customHeight="1" x14ac:dyDescent="0.15"/>
    <row r="96" ht="5.0999999999999996" customHeight="1" x14ac:dyDescent="0.15"/>
    <row r="97" ht="5.0999999999999996" customHeight="1" x14ac:dyDescent="0.15"/>
    <row r="98" ht="5.0999999999999996" customHeight="1" x14ac:dyDescent="0.15"/>
    <row r="99" ht="5.0999999999999996" customHeight="1" x14ac:dyDescent="0.15"/>
    <row r="100" ht="5.0999999999999996" customHeight="1" x14ac:dyDescent="0.15"/>
    <row r="101" ht="5.0999999999999996" customHeight="1" x14ac:dyDescent="0.15"/>
    <row r="102" ht="5.0999999999999996" customHeight="1" x14ac:dyDescent="0.15"/>
    <row r="103" ht="5.0999999999999996" customHeight="1" x14ac:dyDescent="0.15"/>
    <row r="104" ht="5.0999999999999996" customHeight="1" x14ac:dyDescent="0.15"/>
    <row r="105" ht="5.0999999999999996" customHeight="1" x14ac:dyDescent="0.15"/>
    <row r="106" ht="5.0999999999999996" customHeight="1" x14ac:dyDescent="0.15"/>
    <row r="107" ht="5.0999999999999996" customHeight="1" x14ac:dyDescent="0.15"/>
    <row r="108" ht="5.0999999999999996" customHeight="1" x14ac:dyDescent="0.15"/>
    <row r="109" ht="5.0999999999999996" customHeight="1" x14ac:dyDescent="0.15"/>
    <row r="110" ht="5.0999999999999996" customHeight="1" x14ac:dyDescent="0.15"/>
    <row r="111" ht="5.0999999999999996" customHeight="1" x14ac:dyDescent="0.15"/>
    <row r="112" ht="5.0999999999999996" customHeight="1" x14ac:dyDescent="0.15"/>
    <row r="113" ht="5.0999999999999996" customHeight="1" x14ac:dyDescent="0.15"/>
    <row r="114" ht="5.0999999999999996" customHeight="1" x14ac:dyDescent="0.15"/>
    <row r="115" ht="5.0999999999999996" customHeight="1" x14ac:dyDescent="0.15"/>
    <row r="116" ht="5.0999999999999996" customHeight="1" x14ac:dyDescent="0.15"/>
    <row r="117" ht="5.0999999999999996" customHeight="1" x14ac:dyDescent="0.15"/>
    <row r="118" ht="5.0999999999999996" customHeight="1" x14ac:dyDescent="0.15"/>
    <row r="119" ht="5.0999999999999996" customHeight="1" x14ac:dyDescent="0.15"/>
    <row r="120" ht="5.0999999999999996" customHeight="1" x14ac:dyDescent="0.15"/>
    <row r="121" ht="5.0999999999999996" customHeight="1" x14ac:dyDescent="0.15"/>
    <row r="122" ht="5.0999999999999996" customHeight="1" x14ac:dyDescent="0.15"/>
    <row r="123" ht="5.0999999999999996" customHeight="1" x14ac:dyDescent="0.15"/>
    <row r="124" ht="5.0999999999999996" customHeight="1" x14ac:dyDescent="0.15"/>
    <row r="125" ht="5.0999999999999996" customHeight="1" x14ac:dyDescent="0.15"/>
    <row r="126" ht="5.0999999999999996" customHeight="1" x14ac:dyDescent="0.15"/>
    <row r="127" ht="5.0999999999999996" customHeight="1" x14ac:dyDescent="0.15"/>
    <row r="128" ht="5.0999999999999996" customHeight="1" x14ac:dyDescent="0.15"/>
    <row r="129" ht="5.0999999999999996" customHeight="1" x14ac:dyDescent="0.15"/>
    <row r="130" ht="5.0999999999999996" customHeight="1" x14ac:dyDescent="0.15"/>
    <row r="131" ht="5.0999999999999996" customHeight="1" x14ac:dyDescent="0.15"/>
    <row r="132" ht="5.0999999999999996" customHeight="1" x14ac:dyDescent="0.15"/>
    <row r="133" ht="5.0999999999999996" customHeight="1" x14ac:dyDescent="0.15"/>
    <row r="134" ht="5.0999999999999996" customHeight="1" x14ac:dyDescent="0.15"/>
    <row r="135" ht="5.0999999999999996" customHeight="1" x14ac:dyDescent="0.15"/>
    <row r="136" ht="5.0999999999999996" customHeight="1" x14ac:dyDescent="0.15"/>
    <row r="137" ht="5.0999999999999996" customHeight="1" x14ac:dyDescent="0.15"/>
    <row r="138" ht="5.0999999999999996" customHeight="1" x14ac:dyDescent="0.15"/>
    <row r="139" ht="5.0999999999999996" customHeight="1" x14ac:dyDescent="0.15"/>
    <row r="140" ht="5.0999999999999996" customHeight="1" x14ac:dyDescent="0.15"/>
    <row r="141" ht="5.0999999999999996" customHeight="1" x14ac:dyDescent="0.15"/>
    <row r="142" ht="5.0999999999999996" customHeight="1" x14ac:dyDescent="0.15"/>
    <row r="143" ht="5.0999999999999996" customHeight="1" x14ac:dyDescent="0.15"/>
    <row r="144" ht="5.0999999999999996" customHeight="1" x14ac:dyDescent="0.15"/>
    <row r="145" spans="1:7" ht="5.0999999999999996" customHeight="1" x14ac:dyDescent="0.15"/>
    <row r="146" spans="1:7" ht="5.0999999999999996" customHeight="1" x14ac:dyDescent="0.15"/>
    <row r="147" spans="1:7" ht="5.25" customHeight="1" x14ac:dyDescent="0.15"/>
    <row r="148" spans="1:7" ht="5.0999999999999996" customHeight="1" x14ac:dyDescent="0.15">
      <c r="A148" s="9"/>
      <c r="B148" s="9"/>
      <c r="C148" s="9"/>
      <c r="D148" s="9"/>
      <c r="E148" s="9"/>
      <c r="F148" s="9"/>
      <c r="G148" s="9"/>
    </row>
    <row r="149" spans="1:7" ht="5.0999999999999996" customHeight="1" x14ac:dyDescent="0.15">
      <c r="A149" s="9"/>
      <c r="B149" s="9"/>
      <c r="C149" s="9"/>
      <c r="D149" s="9"/>
      <c r="E149" s="9"/>
      <c r="F149" s="9"/>
      <c r="G149" s="9"/>
    </row>
    <row r="150" spans="1:7" ht="5.0999999999999996" customHeight="1" x14ac:dyDescent="0.15">
      <c r="A150" s="10"/>
    </row>
    <row r="151" spans="1:7" ht="5.0999999999999996" customHeight="1" x14ac:dyDescent="0.15">
      <c r="A151" s="10"/>
    </row>
    <row r="152" spans="1:7" ht="5.0999999999999996" customHeight="1" x14ac:dyDescent="0.15"/>
    <row r="153" spans="1:7" ht="5.0999999999999996" customHeight="1" x14ac:dyDescent="0.15"/>
    <row r="154" spans="1:7" ht="5.0999999999999996" customHeight="1" x14ac:dyDescent="0.15"/>
    <row r="155" spans="1:7" ht="5.0999999999999996" customHeight="1" x14ac:dyDescent="0.15"/>
    <row r="156" spans="1:7" ht="5.0999999999999996" customHeight="1" x14ac:dyDescent="0.15"/>
    <row r="157" spans="1:7" ht="5.0999999999999996" customHeight="1" x14ac:dyDescent="0.15"/>
    <row r="158" spans="1:7" ht="5.0999999999999996" customHeight="1" x14ac:dyDescent="0.15"/>
    <row r="159" spans="1:7" ht="5.0999999999999996" customHeight="1" x14ac:dyDescent="0.15"/>
    <row r="160" spans="1:7" ht="5.0999999999999996" customHeight="1" x14ac:dyDescent="0.15"/>
    <row r="161" ht="4.5" customHeight="1" x14ac:dyDescent="0.15"/>
    <row r="162" ht="5.0999999999999996" customHeight="1" x14ac:dyDescent="0.15"/>
    <row r="163" s="10" customFormat="1" ht="5.0999999999999996" customHeight="1" x14ac:dyDescent="0.15"/>
    <row r="164" s="10" customFormat="1" ht="5.0999999999999996" customHeight="1" x14ac:dyDescent="0.15"/>
    <row r="165" s="10" customFormat="1" ht="5.0999999999999996" customHeight="1" x14ac:dyDescent="0.15"/>
    <row r="166" s="10" customFormat="1" ht="5.0999999999999996" customHeight="1" x14ac:dyDescent="0.15"/>
    <row r="167" s="10" customFormat="1" ht="5.0999999999999996" customHeight="1" x14ac:dyDescent="0.15"/>
    <row r="168" s="10" customFormat="1" ht="5.0999999999999996" customHeight="1" x14ac:dyDescent="0.15"/>
    <row r="169" s="10" customFormat="1" ht="5.0999999999999996" customHeight="1" x14ac:dyDescent="0.15"/>
    <row r="170" s="10" customFormat="1" ht="5.0999999999999996" customHeight="1" x14ac:dyDescent="0.15"/>
    <row r="171" s="10" customFormat="1" ht="5.0999999999999996" customHeight="1" x14ac:dyDescent="0.15"/>
    <row r="172" s="10" customFormat="1" ht="5.0999999999999996" customHeight="1" x14ac:dyDescent="0.15"/>
    <row r="173" s="10" customFormat="1" ht="5.0999999999999996" customHeight="1" x14ac:dyDescent="0.15"/>
    <row r="174" s="10" customFormat="1" ht="5.0999999999999996" customHeight="1" x14ac:dyDescent="0.15"/>
    <row r="175" s="10" customFormat="1" ht="5.0999999999999996" customHeight="1" x14ac:dyDescent="0.15"/>
    <row r="176" s="10" customFormat="1" ht="5.0999999999999996" customHeight="1" x14ac:dyDescent="0.15"/>
    <row r="177" s="10" customFormat="1" ht="5.0999999999999996" customHeight="1" x14ac:dyDescent="0.15"/>
    <row r="178" s="10" customFormat="1" ht="5.0999999999999996" customHeight="1" x14ac:dyDescent="0.15"/>
    <row r="179" s="10" customFormat="1" ht="5.0999999999999996" customHeight="1" x14ac:dyDescent="0.15"/>
    <row r="180" s="10" customFormat="1" ht="5.0999999999999996" customHeight="1" x14ac:dyDescent="0.15"/>
    <row r="181" s="10" customFormat="1" ht="5.0999999999999996" customHeight="1" x14ac:dyDescent="0.15"/>
    <row r="182" s="10" customFormat="1" ht="5.0999999999999996" customHeight="1" x14ac:dyDescent="0.15"/>
    <row r="183" s="10" customFormat="1" ht="5.0999999999999996" customHeight="1" x14ac:dyDescent="0.15"/>
    <row r="184" s="10" customFormat="1" ht="5.0999999999999996" customHeight="1" x14ac:dyDescent="0.15"/>
    <row r="185" s="10" customFormat="1" ht="5.0999999999999996" customHeight="1" x14ac:dyDescent="0.15"/>
    <row r="186" s="10" customFormat="1" ht="5.0999999999999996" customHeight="1" x14ac:dyDescent="0.15"/>
    <row r="187" s="10" customFormat="1" ht="5.0999999999999996" customHeight="1" x14ac:dyDescent="0.15"/>
    <row r="188" s="10" customFormat="1" ht="5.0999999999999996" customHeight="1" x14ac:dyDescent="0.15"/>
    <row r="189" s="10" customFormat="1" ht="5.0999999999999996" customHeight="1" x14ac:dyDescent="0.15"/>
    <row r="190" s="10" customFormat="1" ht="5.0999999999999996" customHeight="1" x14ac:dyDescent="0.15"/>
    <row r="191" s="10" customFormat="1" ht="5.0999999999999996" customHeight="1" x14ac:dyDescent="0.15"/>
    <row r="192" s="10" customFormat="1" ht="5.0999999999999996" customHeight="1" x14ac:dyDescent="0.15"/>
    <row r="193" s="10" customFormat="1" ht="5.0999999999999996" customHeight="1" x14ac:dyDescent="0.15"/>
    <row r="194" s="10" customFormat="1" ht="5.0999999999999996" customHeight="1" x14ac:dyDescent="0.15"/>
    <row r="195" s="10" customFormat="1" ht="5.0999999999999996" customHeight="1" x14ac:dyDescent="0.15"/>
    <row r="196" s="10" customFormat="1" ht="5.0999999999999996" customHeight="1" x14ac:dyDescent="0.15"/>
    <row r="197" s="10" customFormat="1" ht="5.0999999999999996" customHeight="1" x14ac:dyDescent="0.15"/>
    <row r="198" s="10" customFormat="1" ht="5.0999999999999996" customHeight="1" x14ac:dyDescent="0.15"/>
    <row r="199" s="10" customFormat="1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  <row r="206" ht="4.5" customHeight="1" x14ac:dyDescent="0.15"/>
    <row r="207" ht="4.5" customHeight="1" x14ac:dyDescent="0.15"/>
    <row r="208" ht="4.5" customHeight="1" x14ac:dyDescent="0.15"/>
    <row r="209" ht="4.5" customHeight="1" x14ac:dyDescent="0.15"/>
    <row r="210" ht="4.5" customHeight="1" x14ac:dyDescent="0.15"/>
    <row r="211" ht="4.5" customHeight="1" x14ac:dyDescent="0.15"/>
    <row r="212" ht="4.5" customHeight="1" x14ac:dyDescent="0.15"/>
    <row r="213" ht="4.5" customHeight="1" x14ac:dyDescent="0.15"/>
    <row r="214" ht="4.5" customHeight="1" x14ac:dyDescent="0.15"/>
    <row r="215" ht="4.5" customHeight="1" x14ac:dyDescent="0.15"/>
    <row r="216" ht="4.5" customHeight="1" x14ac:dyDescent="0.15"/>
    <row r="217" ht="4.5" customHeight="1" x14ac:dyDescent="0.15"/>
    <row r="218" ht="4.5" customHeight="1" x14ac:dyDescent="0.15"/>
    <row r="219" ht="4.5" customHeight="1" x14ac:dyDescent="0.15"/>
    <row r="220" ht="4.5" customHeight="1" x14ac:dyDescent="0.15"/>
    <row r="221" ht="4.5" customHeight="1" x14ac:dyDescent="0.15"/>
    <row r="222" ht="4.5" customHeight="1" x14ac:dyDescent="0.15"/>
    <row r="223" ht="4.5" customHeight="1" x14ac:dyDescent="0.15"/>
    <row r="224" ht="4.5" customHeight="1" x14ac:dyDescent="0.15"/>
    <row r="225" ht="4.5" customHeight="1" x14ac:dyDescent="0.15"/>
    <row r="226" ht="4.5" customHeight="1" x14ac:dyDescent="0.15"/>
    <row r="227" ht="4.5" customHeight="1" x14ac:dyDescent="0.15"/>
    <row r="228" ht="4.5" customHeight="1" x14ac:dyDescent="0.15"/>
    <row r="229" ht="4.5" customHeight="1" x14ac:dyDescent="0.15"/>
    <row r="230" ht="4.5" customHeight="1" x14ac:dyDescent="0.15"/>
    <row r="231" ht="4.5" customHeight="1" x14ac:dyDescent="0.15"/>
    <row r="232" ht="4.5" customHeight="1" x14ac:dyDescent="0.15"/>
    <row r="233" ht="4.5" customHeight="1" x14ac:dyDescent="0.15"/>
    <row r="234" ht="4.5" customHeight="1" x14ac:dyDescent="0.15"/>
    <row r="235" ht="4.5" customHeight="1" x14ac:dyDescent="0.15"/>
    <row r="236" ht="4.5" customHeight="1" x14ac:dyDescent="0.15"/>
    <row r="237" ht="4.5" customHeight="1" x14ac:dyDescent="0.15"/>
    <row r="238" ht="4.5" customHeight="1" x14ac:dyDescent="0.15"/>
    <row r="239" ht="4.5" customHeight="1" x14ac:dyDescent="0.15"/>
    <row r="240" ht="4.5" customHeight="1" x14ac:dyDescent="0.15"/>
    <row r="241" ht="4.5" customHeight="1" x14ac:dyDescent="0.15"/>
    <row r="242" ht="4.5" customHeight="1" x14ac:dyDescent="0.15"/>
    <row r="243" ht="4.5" customHeight="1" x14ac:dyDescent="0.15"/>
    <row r="244" ht="4.5" customHeight="1" x14ac:dyDescent="0.15"/>
    <row r="245" ht="4.5" customHeight="1" x14ac:dyDescent="0.15"/>
    <row r="246" ht="4.5" customHeight="1" x14ac:dyDescent="0.15"/>
    <row r="247" ht="4.5" customHeight="1" x14ac:dyDescent="0.15"/>
    <row r="248" ht="4.5" customHeight="1" x14ac:dyDescent="0.15"/>
    <row r="249" ht="4.5" customHeight="1" x14ac:dyDescent="0.15"/>
    <row r="250" ht="4.5" customHeight="1" x14ac:dyDescent="0.15"/>
    <row r="251" ht="4.5" customHeight="1" x14ac:dyDescent="0.15"/>
    <row r="252" ht="4.5" customHeight="1" x14ac:dyDescent="0.15"/>
    <row r="253" ht="4.5" customHeight="1" x14ac:dyDescent="0.15"/>
    <row r="254" ht="4.5" customHeight="1" x14ac:dyDescent="0.15"/>
    <row r="255" ht="4.5" customHeight="1" x14ac:dyDescent="0.15"/>
    <row r="256" ht="4.5" customHeight="1" x14ac:dyDescent="0.15"/>
    <row r="257" ht="4.5" customHeight="1" x14ac:dyDescent="0.15"/>
    <row r="258" ht="4.5" customHeight="1" x14ac:dyDescent="0.15"/>
    <row r="259" ht="4.5" customHeight="1" x14ac:dyDescent="0.15"/>
    <row r="260" ht="4.5" customHeight="1" x14ac:dyDescent="0.15"/>
    <row r="261" ht="4.5" customHeight="1" x14ac:dyDescent="0.15"/>
    <row r="262" ht="4.5" customHeight="1" x14ac:dyDescent="0.15"/>
    <row r="263" ht="4.5" customHeight="1" x14ac:dyDescent="0.15"/>
    <row r="264" ht="4.5" customHeight="1" x14ac:dyDescent="0.15"/>
    <row r="265" ht="4.5" customHeight="1" x14ac:dyDescent="0.15"/>
    <row r="266" ht="4.5" customHeight="1" x14ac:dyDescent="0.15"/>
    <row r="267" ht="4.5" customHeight="1" x14ac:dyDescent="0.15"/>
    <row r="268" ht="4.5" customHeight="1" x14ac:dyDescent="0.15"/>
    <row r="269" ht="4.5" customHeight="1" x14ac:dyDescent="0.15"/>
    <row r="270" ht="4.5" customHeight="1" x14ac:dyDescent="0.15"/>
    <row r="271" ht="4.5" customHeight="1" x14ac:dyDescent="0.15"/>
    <row r="272" ht="4.5" customHeight="1" x14ac:dyDescent="0.15"/>
    <row r="273" ht="4.5" customHeight="1" x14ac:dyDescent="0.15"/>
    <row r="274" ht="4.5" customHeight="1" x14ac:dyDescent="0.15"/>
    <row r="275" ht="4.5" customHeight="1" x14ac:dyDescent="0.15"/>
    <row r="276" ht="4.5" customHeight="1" x14ac:dyDescent="0.15"/>
    <row r="277" ht="4.5" customHeight="1" x14ac:dyDescent="0.15"/>
    <row r="278" ht="4.5" customHeight="1" x14ac:dyDescent="0.15"/>
    <row r="279" ht="4.5" customHeight="1" x14ac:dyDescent="0.15"/>
    <row r="280" ht="4.5" customHeight="1" x14ac:dyDescent="0.15"/>
    <row r="281" ht="4.5" customHeight="1" x14ac:dyDescent="0.15"/>
    <row r="282" ht="4.5" customHeight="1" x14ac:dyDescent="0.15"/>
    <row r="283" ht="4.5" customHeight="1" x14ac:dyDescent="0.15"/>
    <row r="284" ht="4.5" customHeight="1" x14ac:dyDescent="0.15"/>
    <row r="285" ht="4.5" customHeight="1" x14ac:dyDescent="0.15"/>
    <row r="286" ht="4.5" customHeight="1" x14ac:dyDescent="0.15"/>
    <row r="287" ht="4.5" customHeight="1" x14ac:dyDescent="0.15"/>
    <row r="288" ht="4.5" customHeight="1" x14ac:dyDescent="0.15"/>
    <row r="289" ht="4.5" customHeight="1" x14ac:dyDescent="0.15"/>
    <row r="290" ht="4.5" customHeight="1" x14ac:dyDescent="0.15"/>
    <row r="291" ht="4.5" customHeight="1" x14ac:dyDescent="0.15"/>
    <row r="292" ht="4.5" customHeight="1" x14ac:dyDescent="0.15"/>
    <row r="293" ht="4.5" customHeight="1" x14ac:dyDescent="0.15"/>
    <row r="294" ht="4.5" customHeight="1" x14ac:dyDescent="0.15"/>
    <row r="295" ht="4.5" customHeight="1" x14ac:dyDescent="0.15"/>
    <row r="296" ht="4.5" customHeight="1" x14ac:dyDescent="0.15"/>
    <row r="297" ht="4.5" customHeight="1" x14ac:dyDescent="0.15"/>
    <row r="298" ht="4.5" customHeight="1" x14ac:dyDescent="0.15"/>
    <row r="299" ht="4.5" customHeight="1" x14ac:dyDescent="0.15"/>
    <row r="300" ht="4.5" customHeight="1" x14ac:dyDescent="0.15"/>
    <row r="301" ht="4.5" customHeight="1" x14ac:dyDescent="0.15"/>
    <row r="302" ht="4.5" customHeight="1" x14ac:dyDescent="0.15"/>
    <row r="303" ht="4.5" customHeight="1" x14ac:dyDescent="0.15"/>
    <row r="304" ht="4.5" customHeight="1" x14ac:dyDescent="0.15"/>
    <row r="305" ht="4.5" customHeight="1" x14ac:dyDescent="0.15"/>
    <row r="306" ht="4.5" customHeight="1" x14ac:dyDescent="0.15"/>
    <row r="307" ht="4.5" customHeight="1" x14ac:dyDescent="0.15"/>
    <row r="308" ht="4.5" customHeight="1" x14ac:dyDescent="0.15"/>
    <row r="309" ht="4.5" customHeight="1" x14ac:dyDescent="0.15"/>
    <row r="310" ht="4.5" customHeight="1" x14ac:dyDescent="0.15"/>
    <row r="311" ht="4.5" customHeight="1" x14ac:dyDescent="0.15"/>
    <row r="312" ht="4.5" customHeight="1" x14ac:dyDescent="0.15"/>
    <row r="313" ht="4.5" customHeight="1" x14ac:dyDescent="0.15"/>
    <row r="314" ht="4.5" customHeight="1" x14ac:dyDescent="0.15"/>
    <row r="315" ht="4.5" customHeight="1" x14ac:dyDescent="0.15"/>
    <row r="316" ht="4.5" customHeight="1" x14ac:dyDescent="0.15"/>
    <row r="317" ht="4.5" customHeight="1" x14ac:dyDescent="0.15"/>
    <row r="318" ht="4.5" customHeight="1" x14ac:dyDescent="0.15"/>
    <row r="319" ht="4.5" customHeight="1" x14ac:dyDescent="0.15"/>
    <row r="320" ht="4.5" customHeight="1" x14ac:dyDescent="0.15"/>
    <row r="321" ht="4.5" customHeight="1" x14ac:dyDescent="0.15"/>
    <row r="322" ht="4.5" customHeight="1" x14ac:dyDescent="0.15"/>
    <row r="323" ht="4.5" customHeight="1" x14ac:dyDescent="0.15"/>
    <row r="324" ht="4.5" customHeight="1" x14ac:dyDescent="0.15"/>
    <row r="325" ht="4.5" customHeight="1" x14ac:dyDescent="0.15"/>
    <row r="326" ht="4.5" customHeight="1" x14ac:dyDescent="0.15"/>
    <row r="327" ht="4.5" customHeight="1" x14ac:dyDescent="0.15"/>
    <row r="328" ht="4.5" customHeight="1" x14ac:dyDescent="0.15"/>
    <row r="329" ht="4.5" customHeight="1" x14ac:dyDescent="0.15"/>
    <row r="330" ht="4.5" customHeight="1" x14ac:dyDescent="0.15"/>
    <row r="331" ht="4.5" customHeight="1" x14ac:dyDescent="0.15"/>
    <row r="332" ht="4.5" customHeight="1" x14ac:dyDescent="0.15"/>
    <row r="333" ht="4.5" customHeight="1" x14ac:dyDescent="0.15"/>
    <row r="334" ht="4.5" customHeight="1" x14ac:dyDescent="0.15"/>
    <row r="335" ht="4.5" customHeight="1" x14ac:dyDescent="0.15"/>
    <row r="336" ht="4.5" customHeight="1" x14ac:dyDescent="0.15"/>
    <row r="337" ht="4.5" customHeight="1" x14ac:dyDescent="0.15"/>
    <row r="338" ht="4.5" customHeight="1" x14ac:dyDescent="0.15"/>
    <row r="339" ht="4.5" customHeight="1" x14ac:dyDescent="0.15"/>
    <row r="340" ht="4.5" customHeight="1" x14ac:dyDescent="0.15"/>
    <row r="341" ht="4.5" customHeight="1" x14ac:dyDescent="0.15"/>
    <row r="342" ht="4.5" customHeight="1" x14ac:dyDescent="0.15"/>
    <row r="343" ht="4.5" customHeight="1" x14ac:dyDescent="0.15"/>
    <row r="344" ht="4.5" customHeight="1" x14ac:dyDescent="0.15"/>
    <row r="345" ht="4.5" customHeight="1" x14ac:dyDescent="0.15"/>
    <row r="346" ht="4.5" customHeight="1" x14ac:dyDescent="0.15"/>
    <row r="347" ht="4.5" customHeight="1" x14ac:dyDescent="0.15"/>
    <row r="348" ht="4.5" customHeight="1" x14ac:dyDescent="0.15"/>
    <row r="349" ht="4.5" customHeight="1" x14ac:dyDescent="0.15"/>
    <row r="350" ht="4.5" customHeight="1" x14ac:dyDescent="0.15"/>
    <row r="351" ht="4.5" customHeight="1" x14ac:dyDescent="0.15"/>
    <row r="352" ht="4.5" customHeight="1" x14ac:dyDescent="0.15"/>
    <row r="353" ht="4.5" customHeight="1" x14ac:dyDescent="0.15"/>
    <row r="354" ht="4.5" customHeight="1" x14ac:dyDescent="0.15"/>
    <row r="355" ht="4.5" customHeight="1" x14ac:dyDescent="0.15"/>
    <row r="356" ht="4.5" customHeight="1" x14ac:dyDescent="0.15"/>
    <row r="357" ht="4.5" customHeight="1" x14ac:dyDescent="0.15"/>
    <row r="358" ht="4.5" customHeight="1" x14ac:dyDescent="0.15"/>
    <row r="359" ht="4.5" customHeight="1" x14ac:dyDescent="0.15"/>
    <row r="360" ht="4.5" customHeight="1" x14ac:dyDescent="0.15"/>
    <row r="361" ht="4.5" customHeight="1" x14ac:dyDescent="0.15"/>
    <row r="362" ht="4.5" customHeight="1" x14ac:dyDescent="0.15"/>
    <row r="363" ht="4.5" customHeight="1" x14ac:dyDescent="0.15"/>
    <row r="364" ht="4.5" customHeight="1" x14ac:dyDescent="0.15"/>
    <row r="365" ht="4.5" customHeight="1" x14ac:dyDescent="0.15"/>
    <row r="366" ht="4.5" customHeight="1" x14ac:dyDescent="0.15"/>
    <row r="367" ht="4.5" customHeight="1" x14ac:dyDescent="0.15"/>
    <row r="368" ht="4.5" customHeight="1" x14ac:dyDescent="0.15"/>
    <row r="369" ht="4.5" customHeight="1" x14ac:dyDescent="0.15"/>
    <row r="370" ht="4.5" customHeight="1" x14ac:dyDescent="0.15"/>
    <row r="371" ht="4.5" customHeight="1" x14ac:dyDescent="0.15"/>
    <row r="372" ht="4.5" customHeight="1" x14ac:dyDescent="0.15"/>
    <row r="373" ht="4.5" customHeight="1" x14ac:dyDescent="0.15"/>
    <row r="374" ht="4.5" customHeight="1" x14ac:dyDescent="0.15"/>
    <row r="375" ht="4.5" customHeight="1" x14ac:dyDescent="0.15"/>
    <row r="376" ht="4.5" customHeight="1" x14ac:dyDescent="0.15"/>
    <row r="377" ht="4.5" customHeight="1" x14ac:dyDescent="0.15"/>
    <row r="378" ht="4.5" customHeight="1" x14ac:dyDescent="0.15"/>
    <row r="379" ht="4.5" customHeight="1" x14ac:dyDescent="0.15"/>
    <row r="380" ht="4.5" customHeight="1" x14ac:dyDescent="0.15"/>
    <row r="381" ht="4.5" customHeight="1" x14ac:dyDescent="0.15"/>
    <row r="382" ht="4.5" customHeight="1" x14ac:dyDescent="0.15"/>
    <row r="383" ht="4.5" customHeight="1" x14ac:dyDescent="0.15"/>
    <row r="384" ht="4.5" customHeight="1" x14ac:dyDescent="0.15"/>
    <row r="385" ht="4.5" customHeight="1" x14ac:dyDescent="0.15"/>
    <row r="386" ht="4.5" customHeight="1" x14ac:dyDescent="0.15"/>
    <row r="387" ht="4.5" customHeight="1" x14ac:dyDescent="0.15"/>
    <row r="388" ht="4.5" customHeight="1" x14ac:dyDescent="0.15"/>
    <row r="389" ht="4.5" customHeight="1" x14ac:dyDescent="0.15"/>
    <row r="390" ht="4.5" customHeight="1" x14ac:dyDescent="0.15"/>
    <row r="391" ht="4.5" customHeight="1" x14ac:dyDescent="0.15"/>
    <row r="392" ht="4.5" customHeight="1" x14ac:dyDescent="0.15"/>
    <row r="393" ht="4.5" customHeight="1" x14ac:dyDescent="0.15"/>
    <row r="394" ht="4.5" customHeight="1" x14ac:dyDescent="0.15"/>
    <row r="395" ht="4.5" customHeight="1" x14ac:dyDescent="0.15"/>
    <row r="396" ht="4.5" customHeight="1" x14ac:dyDescent="0.15"/>
    <row r="397" ht="4.5" customHeight="1" x14ac:dyDescent="0.15"/>
    <row r="398" ht="4.5" customHeight="1" x14ac:dyDescent="0.15"/>
    <row r="399" ht="4.5" customHeight="1" x14ac:dyDescent="0.15"/>
    <row r="400" ht="4.5" customHeight="1" x14ac:dyDescent="0.15"/>
    <row r="401" ht="4.5" customHeight="1" x14ac:dyDescent="0.15"/>
    <row r="402" ht="4.5" customHeight="1" x14ac:dyDescent="0.15"/>
    <row r="403" ht="4.5" customHeight="1" x14ac:dyDescent="0.15"/>
    <row r="404" ht="4.5" customHeight="1" x14ac:dyDescent="0.15"/>
    <row r="405" ht="4.5" customHeight="1" x14ac:dyDescent="0.15"/>
    <row r="406" ht="4.5" customHeight="1" x14ac:dyDescent="0.15"/>
    <row r="407" ht="4.5" customHeight="1" x14ac:dyDescent="0.15"/>
    <row r="408" ht="4.5" customHeight="1" x14ac:dyDescent="0.15"/>
    <row r="409" ht="4.5" customHeight="1" x14ac:dyDescent="0.15"/>
    <row r="410" ht="4.5" customHeight="1" x14ac:dyDescent="0.15"/>
    <row r="411" ht="4.5" customHeight="1" x14ac:dyDescent="0.15"/>
    <row r="412" ht="4.5" customHeight="1" x14ac:dyDescent="0.15"/>
    <row r="413" ht="4.5" customHeight="1" x14ac:dyDescent="0.15"/>
    <row r="414" ht="4.5" customHeight="1" x14ac:dyDescent="0.15"/>
    <row r="415" ht="4.5" customHeight="1" x14ac:dyDescent="0.15"/>
    <row r="416" ht="4.5" customHeight="1" x14ac:dyDescent="0.15"/>
    <row r="417" ht="4.5" customHeight="1" x14ac:dyDescent="0.15"/>
    <row r="418" ht="4.5" customHeight="1" x14ac:dyDescent="0.15"/>
    <row r="419" ht="4.5" customHeight="1" x14ac:dyDescent="0.15"/>
    <row r="420" ht="4.5" customHeight="1" x14ac:dyDescent="0.15"/>
    <row r="421" ht="4.5" customHeight="1" x14ac:dyDescent="0.15"/>
    <row r="422" ht="4.5" customHeight="1" x14ac:dyDescent="0.15"/>
    <row r="423" ht="4.5" customHeight="1" x14ac:dyDescent="0.15"/>
    <row r="424" ht="4.5" customHeight="1" x14ac:dyDescent="0.15"/>
    <row r="425" ht="4.5" customHeight="1" x14ac:dyDescent="0.15"/>
    <row r="426" ht="4.5" customHeight="1" x14ac:dyDescent="0.15"/>
    <row r="427" ht="4.5" customHeight="1" x14ac:dyDescent="0.15"/>
    <row r="428" ht="4.5" customHeight="1" x14ac:dyDescent="0.15"/>
    <row r="429" ht="4.5" customHeight="1" x14ac:dyDescent="0.15"/>
    <row r="430" ht="4.5" customHeight="1" x14ac:dyDescent="0.15"/>
    <row r="431" ht="4.5" customHeight="1" x14ac:dyDescent="0.15"/>
    <row r="432" ht="4.5" customHeight="1" x14ac:dyDescent="0.15"/>
    <row r="433" ht="4.5" customHeight="1" x14ac:dyDescent="0.15"/>
    <row r="434" ht="4.5" customHeight="1" x14ac:dyDescent="0.15"/>
    <row r="435" ht="4.5" customHeight="1" x14ac:dyDescent="0.15"/>
    <row r="436" ht="4.5" customHeight="1" x14ac:dyDescent="0.15"/>
    <row r="437" ht="4.5" customHeight="1" x14ac:dyDescent="0.15"/>
    <row r="438" ht="4.5" customHeight="1" x14ac:dyDescent="0.15"/>
    <row r="439" ht="4.5" customHeight="1" x14ac:dyDescent="0.15"/>
    <row r="440" ht="4.5" customHeight="1" x14ac:dyDescent="0.15"/>
    <row r="441" ht="4.5" customHeight="1" x14ac:dyDescent="0.15"/>
    <row r="442" ht="4.5" customHeight="1" x14ac:dyDescent="0.15"/>
    <row r="443" ht="4.5" customHeight="1" x14ac:dyDescent="0.15"/>
    <row r="444" ht="4.5" customHeight="1" x14ac:dyDescent="0.15"/>
    <row r="445" ht="4.5" customHeight="1" x14ac:dyDescent="0.15"/>
    <row r="446" ht="4.5" customHeight="1" x14ac:dyDescent="0.15"/>
    <row r="447" ht="4.5" customHeight="1" x14ac:dyDescent="0.15"/>
    <row r="448" ht="4.5" customHeight="1" x14ac:dyDescent="0.15"/>
    <row r="449" ht="4.5" customHeight="1" x14ac:dyDescent="0.15"/>
    <row r="450" ht="4.5" customHeight="1" x14ac:dyDescent="0.15"/>
    <row r="451" ht="4.5" customHeight="1" x14ac:dyDescent="0.15"/>
    <row r="452" ht="4.5" customHeight="1" x14ac:dyDescent="0.15"/>
    <row r="453" ht="4.5" customHeight="1" x14ac:dyDescent="0.15"/>
    <row r="454" ht="4.5" customHeight="1" x14ac:dyDescent="0.15"/>
    <row r="455" ht="4.5" customHeight="1" x14ac:dyDescent="0.15"/>
    <row r="456" ht="4.5" customHeight="1" x14ac:dyDescent="0.15"/>
    <row r="457" ht="4.5" customHeight="1" x14ac:dyDescent="0.15"/>
    <row r="458" ht="4.5" customHeight="1" x14ac:dyDescent="0.15"/>
    <row r="459" ht="4.5" customHeight="1" x14ac:dyDescent="0.15"/>
    <row r="460" ht="4.5" customHeight="1" x14ac:dyDescent="0.15"/>
    <row r="461" ht="4.5" customHeight="1" x14ac:dyDescent="0.15"/>
    <row r="462" ht="4.5" customHeight="1" x14ac:dyDescent="0.15"/>
    <row r="463" ht="4.5" customHeight="1" x14ac:dyDescent="0.15"/>
    <row r="464" ht="4.5" customHeight="1" x14ac:dyDescent="0.15"/>
    <row r="465" ht="4.5" customHeight="1" x14ac:dyDescent="0.15"/>
    <row r="466" ht="4.5" customHeight="1" x14ac:dyDescent="0.15"/>
    <row r="467" ht="4.5" customHeight="1" x14ac:dyDescent="0.15"/>
    <row r="468" ht="4.5" customHeight="1" x14ac:dyDescent="0.15"/>
    <row r="469" ht="4.5" customHeight="1" x14ac:dyDescent="0.15"/>
    <row r="470" ht="4.5" customHeight="1" x14ac:dyDescent="0.15"/>
    <row r="471" ht="4.5" customHeight="1" x14ac:dyDescent="0.15"/>
    <row r="472" ht="4.5" customHeight="1" x14ac:dyDescent="0.15"/>
    <row r="473" ht="4.5" customHeight="1" x14ac:dyDescent="0.15"/>
    <row r="474" ht="4.5" customHeight="1" x14ac:dyDescent="0.15"/>
    <row r="475" ht="4.5" customHeight="1" x14ac:dyDescent="0.15"/>
    <row r="476" ht="4.5" customHeight="1" x14ac:dyDescent="0.15"/>
    <row r="477" ht="4.5" customHeight="1" x14ac:dyDescent="0.15"/>
    <row r="478" ht="4.5" customHeight="1" x14ac:dyDescent="0.15"/>
    <row r="479" ht="4.5" customHeight="1" x14ac:dyDescent="0.15"/>
    <row r="480" ht="4.5" customHeight="1" x14ac:dyDescent="0.15"/>
    <row r="481" ht="4.5" customHeight="1" x14ac:dyDescent="0.15"/>
    <row r="482" ht="4.5" customHeight="1" x14ac:dyDescent="0.15"/>
    <row r="483" ht="4.5" customHeight="1" x14ac:dyDescent="0.15"/>
    <row r="484" ht="4.5" customHeight="1" x14ac:dyDescent="0.15"/>
    <row r="485" ht="4.5" customHeight="1" x14ac:dyDescent="0.15"/>
    <row r="486" ht="4.5" customHeight="1" x14ac:dyDescent="0.15"/>
    <row r="487" ht="4.5" customHeight="1" x14ac:dyDescent="0.15"/>
    <row r="488" ht="4.5" customHeight="1" x14ac:dyDescent="0.15"/>
    <row r="489" ht="4.5" customHeight="1" x14ac:dyDescent="0.15"/>
    <row r="490" ht="4.5" customHeight="1" x14ac:dyDescent="0.15"/>
    <row r="491" ht="4.5" customHeight="1" x14ac:dyDescent="0.15"/>
    <row r="492" ht="4.5" customHeight="1" x14ac:dyDescent="0.15"/>
    <row r="493" ht="4.5" customHeight="1" x14ac:dyDescent="0.15"/>
    <row r="494" ht="4.5" customHeight="1" x14ac:dyDescent="0.15"/>
    <row r="495" ht="4.5" customHeight="1" x14ac:dyDescent="0.15"/>
    <row r="496" ht="4.5" customHeight="1" x14ac:dyDescent="0.15"/>
    <row r="497" ht="4.5" customHeight="1" x14ac:dyDescent="0.15"/>
    <row r="498" ht="4.5" customHeight="1" x14ac:dyDescent="0.15"/>
    <row r="499" ht="4.5" customHeight="1" x14ac:dyDescent="0.15"/>
    <row r="500" ht="4.5" customHeight="1" x14ac:dyDescent="0.15"/>
    <row r="501" ht="4.5" customHeight="1" x14ac:dyDescent="0.15"/>
    <row r="502" ht="4.5" customHeight="1" x14ac:dyDescent="0.15"/>
    <row r="503" ht="4.5" customHeight="1" x14ac:dyDescent="0.15"/>
    <row r="504" ht="4.5" customHeight="1" x14ac:dyDescent="0.15"/>
    <row r="505" ht="4.5" customHeight="1" x14ac:dyDescent="0.15"/>
    <row r="506" ht="4.5" customHeight="1" x14ac:dyDescent="0.15"/>
    <row r="507" ht="4.5" customHeight="1" x14ac:dyDescent="0.15"/>
    <row r="508" ht="4.5" customHeight="1" x14ac:dyDescent="0.15"/>
    <row r="509" ht="4.5" customHeight="1" x14ac:dyDescent="0.15"/>
    <row r="510" ht="4.5" customHeight="1" x14ac:dyDescent="0.15"/>
    <row r="511" ht="4.5" customHeight="1" x14ac:dyDescent="0.15"/>
    <row r="512" ht="4.5" customHeight="1" x14ac:dyDescent="0.15"/>
    <row r="513" ht="4.5" customHeight="1" x14ac:dyDescent="0.15"/>
    <row r="514" ht="4.5" customHeight="1" x14ac:dyDescent="0.15"/>
    <row r="515" ht="4.5" customHeight="1" x14ac:dyDescent="0.15"/>
    <row r="516" ht="4.5" customHeight="1" x14ac:dyDescent="0.15"/>
    <row r="517" ht="4.5" customHeight="1" x14ac:dyDescent="0.15"/>
    <row r="518" ht="4.5" customHeight="1" x14ac:dyDescent="0.15"/>
    <row r="519" ht="4.5" customHeight="1" x14ac:dyDescent="0.15"/>
    <row r="520" ht="4.5" customHeight="1" x14ac:dyDescent="0.15"/>
    <row r="521" ht="4.5" customHeight="1" x14ac:dyDescent="0.15"/>
    <row r="522" ht="4.5" customHeight="1" x14ac:dyDescent="0.15"/>
    <row r="523" ht="4.5" customHeight="1" x14ac:dyDescent="0.15"/>
    <row r="524" ht="4.5" customHeight="1" x14ac:dyDescent="0.15"/>
  </sheetData>
  <sheetProtection algorithmName="SHA-512" hashValue="FUDkwjqsxLAOM36Z/DSEAdWpb4DngDGNiO/UVZE5yIiWmuqZIPztq2r15oidlCNgWqgHJ4qjJTKE9t2gXXRpwQ==" saltValue="Ntuvgckk9Dz4FgW5myonBw==" spinCount="100000" sheet="1" objects="1" scenarios="1"/>
  <mergeCells count="57">
    <mergeCell ref="A1:K1"/>
    <mergeCell ref="G4:K4"/>
    <mergeCell ref="G5:K5"/>
    <mergeCell ref="G2:K2"/>
    <mergeCell ref="G3:K3"/>
    <mergeCell ref="A2:A6"/>
    <mergeCell ref="D6:F6"/>
    <mergeCell ref="H6:K6"/>
    <mergeCell ref="B6:C6"/>
    <mergeCell ref="C3:F3"/>
    <mergeCell ref="C2:F2"/>
    <mergeCell ref="B4:F4"/>
    <mergeCell ref="B5:F5"/>
    <mergeCell ref="B9:D10"/>
    <mergeCell ref="B11:D11"/>
    <mergeCell ref="E9:H9"/>
    <mergeCell ref="E10:H11"/>
    <mergeCell ref="I9:K10"/>
    <mergeCell ref="I11:K11"/>
    <mergeCell ref="A8:A19"/>
    <mergeCell ref="F20:H20"/>
    <mergeCell ref="J18:K18"/>
    <mergeCell ref="J19:K19"/>
    <mergeCell ref="H18:I18"/>
    <mergeCell ref="H19:I19"/>
    <mergeCell ref="F12:G12"/>
    <mergeCell ref="F13:G13"/>
    <mergeCell ref="I15:K16"/>
    <mergeCell ref="I17:K17"/>
    <mergeCell ref="J12:K12"/>
    <mergeCell ref="J13:K13"/>
    <mergeCell ref="H12:I12"/>
    <mergeCell ref="H13:I13"/>
    <mergeCell ref="E15:H15"/>
    <mergeCell ref="B8:K8"/>
    <mergeCell ref="B12:E12"/>
    <mergeCell ref="B18:E18"/>
    <mergeCell ref="F18:G18"/>
    <mergeCell ref="F19:G19"/>
    <mergeCell ref="B15:D16"/>
    <mergeCell ref="E16:H17"/>
    <mergeCell ref="B19:C19"/>
    <mergeCell ref="D19:E19"/>
    <mergeCell ref="B13:C13"/>
    <mergeCell ref="D13:E13"/>
    <mergeCell ref="B17:D17"/>
    <mergeCell ref="B14:K14"/>
    <mergeCell ref="I20:K20"/>
    <mergeCell ref="C21:E21"/>
    <mergeCell ref="F21:H21"/>
    <mergeCell ref="I21:K21"/>
    <mergeCell ref="A23:B23"/>
    <mergeCell ref="C23:D23"/>
    <mergeCell ref="E23:G23"/>
    <mergeCell ref="I23:K23"/>
    <mergeCell ref="A20:A21"/>
    <mergeCell ref="C20:E20"/>
  </mergeCells>
  <phoneticPr fontId="11"/>
  <dataValidations count="8">
    <dataValidation type="list" allowBlank="1" showInputMessage="1" showErrorMessage="1" sqref="F19:G19 F13:G13" xr:uid="{57C5322C-EC58-46F1-AA75-EB4297F08619}">
      <formula1>"1 Graduated,2 Expect to graduate"</formula1>
    </dataValidation>
    <dataValidation type="list" allowBlank="1" showInputMessage="1" showErrorMessage="1" sqref="H13:I13 H19:I19" xr:uid="{30010858-3505-47F1-A5BF-033DE33F5C89}">
      <formula1>"0 Universities other than Meiji University,1 Meiji University"</formula1>
    </dataValidation>
    <dataValidation type="list" allowBlank="1" showInputMessage="1" showErrorMessage="1" sqref="J13:K13 J19:K19" xr:uid="{538E8BB6-289A-4D45-A45E-B8C4012B1653}">
      <formula1>"1 National universities in Japan,2 Public universities in Japan,3 Private universities in Japan,4 Foreign universities,5 Others"</formula1>
    </dataValidation>
    <dataValidation type="list" allowBlank="1" showInputMessage="1" showErrorMessage="1" sqref="C21:E22" xr:uid="{6DB62BEF-A4BB-42CA-9DB5-59B0A0E6573C}">
      <formula1>"1 Those who is independently sponsored or supported by other than 2,2 Those who receive Japanese Government (MEXT) Scholarship"</formula1>
    </dataValidation>
    <dataValidation type="list" allowBlank="1" showInputMessage="1" showErrorMessage="1" sqref="F21:H22" xr:uid="{EADCF232-E241-49E2-9425-AC9EB8364F9A}">
      <formula1>Classification</formula1>
    </dataValidation>
    <dataValidation type="list" allowBlank="1" showInputMessage="1" showErrorMessage="1" sqref="I21:K22" xr:uid="{582BB344-AA1F-4763-9CD0-E94625D98742}">
      <formula1>TuitionFeesCode</formula1>
    </dataValidation>
    <dataValidation type="list" allowBlank="1" showInputMessage="1" showErrorMessage="1" sqref="E23:G23" xr:uid="{7352916D-EACE-4AC6-8EA5-C559B8210DFE}">
      <formula1>$E$44:$E$57</formula1>
    </dataValidation>
    <dataValidation type="list" allowBlank="1" showInputMessage="1" showErrorMessage="1" sqref="I23:K23" xr:uid="{FC25F1EA-3D38-4219-BCF5-036B471AB924}">
      <formula1>$G$44:$G$56</formula1>
    </dataValidation>
  </dataValidations>
  <printOptions horizontalCentered="1"/>
  <pageMargins left="0.43307086614173229" right="0.39370078740157483" top="0.51181102362204722" bottom="0.47244094488188981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Appendix for Application Form 1</vt:lpstr>
      <vt:lpstr>Classification</vt:lpstr>
      <vt:lpstr>'Appendix for Application Form 1'!Print_Area</vt:lpstr>
      <vt:lpstr>TuitionFeesCode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2023-07-17T04:34:22Z</dcterms:created>
  <dcterms:modified xsi:type="dcterms:W3CDTF">2023-07-18T06:04:48Z</dcterms:modified>
</cp:coreProperties>
</file>