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:\専門職大学院\11 グローバル・ビジネス研究科\F02_時間割\2026年度\12_学生公開用時間割\"/>
    </mc:Choice>
  </mc:AlternateContent>
  <xr:revisionPtr revIDLastSave="0" documentId="13_ncr:1_{85F5AD2B-66FF-4590-AABE-29A9FB2A5479}" xr6:coauthVersionLast="47" xr6:coauthVersionMax="47" xr10:uidLastSave="{00000000-0000-0000-0000-000000000000}"/>
  <bookViews>
    <workbookView xWindow="28680" yWindow="0" windowWidth="29040" windowHeight="15720" xr2:uid="{00000000-000D-0000-FFFF-FFFF00000000}"/>
  </bookViews>
  <sheets>
    <sheet name="2026" sheetId="10" r:id="rId1"/>
    <sheet name="2025参考" sheetId="1" state="hidden" r:id="rId2"/>
    <sheet name="2026 (論文演習残し)" sheetId="11" state="hidden" r:id="rId3"/>
    <sheet name="2026 (控え)" sheetId="12" state="hidden" r:id="rId4"/>
    <sheet name="教室コード変換" sheetId="8" state="hidden" r:id="rId5"/>
    <sheet name="教室コード" sheetId="9" state="hidden" r:id="rId6"/>
    <sheet name="時間割関連" sheetId="7" state="hidden" r:id="rId7"/>
    <sheet name="再編成用講義コードとシラバス番号調査" sheetId="6" state="hidden" r:id="rId8"/>
    <sheet name="手元データ貼り付け" sheetId="5" state="hidden" r:id="rId9"/>
    <sheet name="没  帳票データ" sheetId="4" state="hidden" r:id="rId10"/>
    <sheet name="list" sheetId="3" state="hidden" r:id="rId11"/>
    <sheet name="Sheet1" sheetId="2" state="hidden" r:id="rId12"/>
  </sheets>
  <externalReferences>
    <externalReference r:id="rId13"/>
  </externalReferences>
  <definedNames>
    <definedName name="_56F9DC9755BA473782653E2940F9FormId">"WGRcD8h8REST0sxuPev0xk9mS7J7Vh1OmVuaYI8GptBUMEtWUUQ2S1U1REQ1M0JQRlNQRjRNOEtNTyQlQCN0PWcu"</definedName>
    <definedName name="_56F9DC9755BA473782653E2940F9ResponseSheet">"Form1"</definedName>
    <definedName name="_56F9DC9755BA473782653E2940F9SourceDocId">"{8292db04-e73f-465f-92ab-1faf02576673}"</definedName>
    <definedName name="_xlnm._FilterDatabase" localSheetId="1" hidden="1">'2025参考'!$A$10:$AR$266</definedName>
    <definedName name="_xlnm._FilterDatabase" localSheetId="0" hidden="1">'2026'!$A$10:$AK$10</definedName>
    <definedName name="_xlnm._FilterDatabase" localSheetId="3" hidden="1">'2026 (控え)'!$A$10:$AR$10</definedName>
    <definedName name="_xlnm._FilterDatabase" localSheetId="2" hidden="1">'2026 (論文演習残し)'!$A$10:$AR$295</definedName>
    <definedName name="_xlnm._FilterDatabase" localSheetId="10" hidden="1">list!$A$1:$Q$384</definedName>
    <definedName name="_xlnm._FilterDatabase" localSheetId="11" hidden="1">Sheet1!$A$3:$BA$300</definedName>
    <definedName name="_xlnm._FilterDatabase" localSheetId="5" hidden="1">教室コード!$A$1</definedName>
    <definedName name="_xlnm._FilterDatabase" localSheetId="4" hidden="1">教室コード変換!$A$1:$B$1</definedName>
    <definedName name="_xlnm._FilterDatabase" localSheetId="7" hidden="1">再編成用講義コードとシラバス番号調査!$A$1:$ED$333</definedName>
    <definedName name="_xlnm._FilterDatabase" localSheetId="9" hidden="1">'没  帳票データ'!$B$1:$F$1</definedName>
    <definedName name="_xlnm.Print_Area" localSheetId="1">'2025参考'!$B$1:$AH$264</definedName>
    <definedName name="_xlnm.Print_Area" localSheetId="0">'2026'!$B$1:$AC$284</definedName>
    <definedName name="_xlnm.Print_Area" localSheetId="3">'2026 (控え)'!$B$1:$AI$286</definedName>
    <definedName name="_xlnm.Print_Area" localSheetId="2">'2026 (論文演習残し)'!$B$1:$AJ$295</definedName>
    <definedName name="_xlnm.Print_Titles" localSheetId="1">'2025参考'!$1:$10</definedName>
    <definedName name="_xlnm.Print_Titles" localSheetId="0">'2026'!$1:$11</definedName>
    <definedName name="_xlnm.Print_Titles" localSheetId="3">'2026 (控え)'!$1:$10</definedName>
    <definedName name="_xlnm.Print_Titles" localSheetId="2">'2026 (論文演習残し)'!$1:$10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8" l="1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6" i="8"/>
  <c r="A56" i="4" l="1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</calcChain>
</file>

<file path=xl/sharedStrings.xml><?xml version="1.0" encoding="utf-8"?>
<sst xmlns="http://schemas.openxmlformats.org/spreadsheetml/2006/main" count="90869" uniqueCount="2861">
  <si>
    <t>ビジネス・データ解析</t>
  </si>
  <si>
    <t>企業分析</t>
  </si>
  <si>
    <t>国内租税法（演習）</t>
  </si>
  <si>
    <t>ビジネス物権法</t>
  </si>
  <si>
    <t>ケース・スタディ民法</t>
  </si>
  <si>
    <t>財務会計論</t>
  </si>
  <si>
    <t>Corporate Value Management</t>
  </si>
  <si>
    <t>中小企業論</t>
  </si>
  <si>
    <t>中小企業経営概論</t>
  </si>
  <si>
    <t>Ｍ＆Ａ概論</t>
  </si>
  <si>
    <t>Corporate Liquidity Management</t>
  </si>
  <si>
    <t>ファミリービジネスと経営計画策定</t>
  </si>
  <si>
    <t>ＥＳＧ投資とＥＳＧ経営</t>
  </si>
  <si>
    <t>不動産ファイナンス論</t>
  </si>
  <si>
    <t>ケース・スタディⅡ（アカウンティング）</t>
  </si>
  <si>
    <t>事業戦略と知的財産マネジメント（基礎）</t>
  </si>
  <si>
    <t>行動ファイナンス論</t>
  </si>
  <si>
    <t>不動産市場分析</t>
  </si>
  <si>
    <t>新興国市場のマネジメント</t>
  </si>
  <si>
    <t>中国経済事情</t>
  </si>
  <si>
    <t>都市計画論</t>
  </si>
  <si>
    <t>新興国市場のマネジメント（演習）</t>
  </si>
  <si>
    <t>Global Business Studies</t>
  </si>
  <si>
    <t>リスク・マネジメント</t>
  </si>
  <si>
    <t>非営利組織の会計</t>
  </si>
  <si>
    <t>ＡＩ活用とディープラーニングの基礎</t>
  </si>
  <si>
    <t>租税手続法</t>
  </si>
  <si>
    <t>Business Analysis (Seminar)</t>
  </si>
  <si>
    <t>ケース・スタディⅠ（アカウンティング）</t>
  </si>
  <si>
    <t>ファミリービジネスと企業家精神</t>
  </si>
  <si>
    <t>ファミリービジネスと人材戦略</t>
  </si>
  <si>
    <t>ディールサイクル</t>
  </si>
  <si>
    <t>企業価値マネジメント</t>
  </si>
  <si>
    <t>ファミリービジネスコンサルティング</t>
  </si>
  <si>
    <t>コーポレート・ファイナンス</t>
  </si>
  <si>
    <t>経済学</t>
  </si>
  <si>
    <t>経営戦略論</t>
  </si>
  <si>
    <t>金融工学基礎</t>
  </si>
  <si>
    <t>Strategic Management</t>
  </si>
  <si>
    <t>マーケティング環境分析</t>
  </si>
  <si>
    <t>自己表現（プレゼンス）</t>
  </si>
  <si>
    <t>金融論</t>
  </si>
  <si>
    <t>ビジネス・マーケティング</t>
  </si>
  <si>
    <t>企業法務</t>
  </si>
  <si>
    <t>不動産実務・税制（ファミリービジネス）</t>
  </si>
  <si>
    <t>グローバルＣＲＥ（企業不動産）戦略論</t>
  </si>
  <si>
    <t>ヘルスケア・マーケティング</t>
  </si>
  <si>
    <t>キャッシュ・フロー・マネジメント会計</t>
  </si>
  <si>
    <t>年金マネジメント</t>
  </si>
  <si>
    <t>ｅ－マーケティング</t>
  </si>
  <si>
    <t>企業戦略論</t>
  </si>
  <si>
    <t>国際会計実務</t>
  </si>
  <si>
    <t>ファミリービジネス概論</t>
  </si>
  <si>
    <t>Fundamentals of Accounting</t>
  </si>
  <si>
    <t>知的資本戦略論</t>
  </si>
  <si>
    <t>企業価値評価論</t>
  </si>
  <si>
    <t>デザインシンキング</t>
  </si>
  <si>
    <t>パーソナルファイナンス</t>
  </si>
  <si>
    <t>企業不動産（ＣＲＥ）戦略・サービス論</t>
  </si>
  <si>
    <t>スタートアップビジネスⅠ</t>
  </si>
  <si>
    <t>ヘルスケア・マネジメント</t>
  </si>
  <si>
    <t>証券投資論</t>
  </si>
  <si>
    <t>中小企業の会計</t>
  </si>
  <si>
    <t>オペレーション</t>
  </si>
  <si>
    <t>Fundamentals of Finance</t>
  </si>
  <si>
    <t>ブランド価値経営</t>
  </si>
  <si>
    <t>HRM・人材育成論</t>
  </si>
  <si>
    <t>ケース・スタディⅢ（マネジメント）</t>
  </si>
  <si>
    <t>不動産開発論</t>
  </si>
  <si>
    <t>戦略マネジメント</t>
  </si>
  <si>
    <t>ケース・スタディⅡ（不動産の賃貸借取引）</t>
  </si>
  <si>
    <t>民法基礎</t>
  </si>
  <si>
    <t>ゲーム論と企業戦略</t>
  </si>
  <si>
    <t>キャリア開発</t>
  </si>
  <si>
    <t>ファイナンス基礎論</t>
  </si>
  <si>
    <t>マネジメント基礎論</t>
  </si>
  <si>
    <t>アカウンティング基礎論</t>
  </si>
  <si>
    <t>アカウンティング基礎論〔Ｍ〕</t>
  </si>
  <si>
    <t>マーケティング基礎論〔Ｍ〕</t>
  </si>
  <si>
    <t>マーケティング基礎論</t>
  </si>
  <si>
    <t>Fundamentals of Marketing〔Ｍ〕</t>
  </si>
  <si>
    <t>Global Business Studies〔Ｍ〕</t>
  </si>
  <si>
    <t>ビジネスのための基礎数学</t>
  </si>
  <si>
    <t>VBA基礎</t>
  </si>
  <si>
    <t>Pythonによるデータサイエンティストの基礎</t>
  </si>
  <si>
    <t>日本経済と経営</t>
  </si>
  <si>
    <t>ケース・スタディⅠ（ファイナンス）</t>
  </si>
  <si>
    <t>Strategy for CFO &amp; M&amp;A Accounting〔Ｍ〕</t>
  </si>
  <si>
    <t>ファミリービジネス・マネジメント論</t>
  </si>
  <si>
    <t>経営承継〔Ｍ〕</t>
  </si>
  <si>
    <t>経営組織論</t>
  </si>
  <si>
    <t>組織行動論</t>
  </si>
  <si>
    <t>HRM・人材育成論（演習）</t>
  </si>
  <si>
    <t>ベンチャーのエコシステム〔Ｍ〕</t>
  </si>
  <si>
    <t>ケース・スタディⅣ（マネジメント）</t>
  </si>
  <si>
    <t>Business Communication</t>
  </si>
  <si>
    <t>戦略とＭＣＳ</t>
  </si>
  <si>
    <t>戦略とＭＣＳ（演習）</t>
  </si>
  <si>
    <t>租税法基礎</t>
  </si>
  <si>
    <t>タックス・マネジメント基礎</t>
  </si>
  <si>
    <t>タックス・マネジメント応用</t>
  </si>
  <si>
    <t>タックス・マネジメント国際</t>
  </si>
  <si>
    <t>事業承継・Ｍ＆Ａ・資産承継の税務</t>
  </si>
  <si>
    <t>国内租税法</t>
  </si>
  <si>
    <t>国際租税法</t>
  </si>
  <si>
    <t>法人税法</t>
  </si>
  <si>
    <t>資産課税法</t>
  </si>
  <si>
    <t>サービス・マーケティング〔Ｍ〕</t>
  </si>
  <si>
    <t>消費者行動論〔Ｍ〕</t>
  </si>
  <si>
    <t>流通マネジメント（ＦＢ）〔Ｍ〕</t>
  </si>
  <si>
    <t>ロジスティクス論〔Ｍ〕</t>
  </si>
  <si>
    <t>流通論〔Ｍ〕</t>
  </si>
  <si>
    <t>サプライチェーン・マネジメント〔Ｍ〕</t>
  </si>
  <si>
    <t>ビジネスロー概論</t>
  </si>
  <si>
    <t>ビジネス契約法</t>
  </si>
  <si>
    <t>ケースⅠ（不動産の売買・請負取引）</t>
  </si>
  <si>
    <t>企業活動と知的財産</t>
  </si>
  <si>
    <t>事業戦略と知的財産マネジメント（ＣＳ）</t>
  </si>
  <si>
    <t>著作権マネジメント</t>
  </si>
  <si>
    <t>Economics A</t>
  </si>
  <si>
    <t>Economics B</t>
  </si>
  <si>
    <t>Private Sector Development</t>
  </si>
  <si>
    <t>BusinessManagement&amp;Organization1A</t>
  </si>
  <si>
    <t>BusinessManagement&amp;Organization1B</t>
  </si>
  <si>
    <t>論文演習Ⅰ</t>
  </si>
  <si>
    <t>論文演習Ⅰ〔Ｍ〕</t>
  </si>
  <si>
    <t>論文演習Ⅱ</t>
  </si>
  <si>
    <t>論文演習Ⅱ〔Ｍ〕</t>
  </si>
  <si>
    <t/>
  </si>
  <si>
    <t>(ﾒﾃﾞｨｱ授業科目)</t>
  </si>
  <si>
    <t>(経営研/ﾒﾃﾞｨｱ/EN)</t>
  </si>
  <si>
    <t>(青沼君明)4月</t>
  </si>
  <si>
    <t>(青沼君明)9月</t>
  </si>
  <si>
    <t>(王京穂)4月</t>
  </si>
  <si>
    <t>(王京穂)9月</t>
  </si>
  <si>
    <t>(山村能郎)4月</t>
  </si>
  <si>
    <t>(山村能郎)9月</t>
  </si>
  <si>
    <t>(村木信爾)4月</t>
  </si>
  <si>
    <t>(村木信爾)9月</t>
  </si>
  <si>
    <t>(野田稔)4月</t>
  </si>
  <si>
    <t>(野田稔)9月</t>
  </si>
  <si>
    <t>(藤岡資正)4月</t>
  </si>
  <si>
    <t>(藤岡資正)9月</t>
  </si>
  <si>
    <t>(岡俊子)4月</t>
  </si>
  <si>
    <t>(岡俊子)9月</t>
  </si>
  <si>
    <t>(安達幸裕)4月</t>
  </si>
  <si>
    <t>(安達幸裕)9月</t>
  </si>
  <si>
    <t>(山口不二夫)4月</t>
  </si>
  <si>
    <t>(山口不二夫)9月</t>
  </si>
  <si>
    <t>(大野雅人)4月</t>
  </si>
  <si>
    <t>(大野雅人)9月</t>
  </si>
  <si>
    <t>(鈴木孝直)4月</t>
  </si>
  <si>
    <t>(鈴木孝直)9月</t>
  </si>
  <si>
    <t>(池田義典)4月</t>
  </si>
  <si>
    <t>(池田義典)9月</t>
  </si>
  <si>
    <t>(戸谷圭子)9月</t>
  </si>
  <si>
    <t>(橋本雅隆/ﾒﾃﾞｨｱ)4月</t>
  </si>
  <si>
    <t>(中山知己)9月</t>
  </si>
  <si>
    <t>(熊谷健一)9月</t>
  </si>
  <si>
    <t>(橋本雅隆/ﾒﾃﾞｨｱ)9月</t>
  </si>
  <si>
    <t>(大野雅人)4月19入</t>
  </si>
  <si>
    <t>山村　能郎</t>
  </si>
  <si>
    <t>青沼　君明</t>
  </si>
  <si>
    <t>野田　稔</t>
  </si>
  <si>
    <t>安達　幸裕</t>
  </si>
  <si>
    <t>山口　不二夫</t>
  </si>
  <si>
    <t>橋本　雅隆</t>
  </si>
  <si>
    <t>戸谷　圭子</t>
  </si>
  <si>
    <t>丸田　利昌</t>
  </si>
  <si>
    <t>中山　季之</t>
  </si>
  <si>
    <t>吉村　孝司</t>
  </si>
  <si>
    <t>三輪　えり花</t>
  </si>
  <si>
    <t>藤岡　資正</t>
  </si>
  <si>
    <t>王　京穂</t>
  </si>
  <si>
    <t>伊藤　敬介</t>
  </si>
  <si>
    <t>大坪　英二郎</t>
  </si>
  <si>
    <t>小田切　尚登</t>
  </si>
  <si>
    <t>信田　直昭</t>
  </si>
  <si>
    <t>村木　信爾</t>
  </si>
  <si>
    <t>佐藤　俊朗</t>
  </si>
  <si>
    <t>歌代　豊</t>
  </si>
  <si>
    <t>加藤　幸人</t>
  </si>
  <si>
    <t>寺島　大介</t>
  </si>
  <si>
    <t>岡　俊子</t>
  </si>
  <si>
    <t>中西　晶</t>
  </si>
  <si>
    <t>竹之内　隆</t>
  </si>
  <si>
    <t>田中　智恵子</t>
  </si>
  <si>
    <t>姉川　知史</t>
  </si>
  <si>
    <t>関　大地</t>
  </si>
  <si>
    <t>土屋　繼</t>
  </si>
  <si>
    <t>鈴木　孝直</t>
  </si>
  <si>
    <t>池田　義典</t>
  </si>
  <si>
    <t>奥村　忠史</t>
  </si>
  <si>
    <t>大野　雅人</t>
  </si>
  <si>
    <t>池上　健</t>
  </si>
  <si>
    <t>鈴木　信二</t>
  </si>
  <si>
    <t>富田　竜一</t>
  </si>
  <si>
    <t>高橋　篤史</t>
  </si>
  <si>
    <t>許　英姿</t>
  </si>
  <si>
    <t>中島　聡</t>
  </si>
  <si>
    <t>Z</t>
  </si>
  <si>
    <t>ZZ</t>
  </si>
  <si>
    <t>２０９４メディア教室</t>
  </si>
  <si>
    <t>３１０Ｄ教室</t>
  </si>
  <si>
    <t>1BLANK</t>
  </si>
  <si>
    <t>空欄</t>
  </si>
  <si>
    <t>２０６４メディア教室</t>
  </si>
  <si>
    <t>２０６３メディア教室</t>
  </si>
  <si>
    <t>３１０Ｆ教室</t>
  </si>
  <si>
    <t>３１０Ｅ教室</t>
  </si>
  <si>
    <t>３１０Ｇ教室</t>
  </si>
  <si>
    <t>４０４Ａ教室</t>
  </si>
  <si>
    <t>４０４Ｃ教室</t>
  </si>
  <si>
    <t>４０３Ｈ教室</t>
  </si>
  <si>
    <t>２０５２メディア教室</t>
  </si>
  <si>
    <t>３０８Ｃ教室</t>
  </si>
  <si>
    <t>３１０Ｂ教室</t>
  </si>
  <si>
    <t>３０９Ａ教室</t>
  </si>
  <si>
    <t>新倉　貴士</t>
  </si>
  <si>
    <t>小川　亮</t>
  </si>
  <si>
    <t>中　麻弥美</t>
  </si>
  <si>
    <t>山之口　援</t>
  </si>
  <si>
    <t>中山　知己</t>
  </si>
  <si>
    <t>石上　麟太郎</t>
  </si>
  <si>
    <t>三林　宏</t>
  </si>
  <si>
    <t>熊谷　健一</t>
  </si>
  <si>
    <t>ユソフシャリ　モハマ</t>
  </si>
  <si>
    <t>〔Ｍ〕</t>
    <phoneticPr fontId="1"/>
  </si>
  <si>
    <t>・修得済の科目は、科目名称が変更になった場合や担当教員が違う場合でも、再度履修することはできません。詳細はシラバスを確認してください。</t>
    <phoneticPr fontId="1"/>
  </si>
  <si>
    <t>主催研究科/Host</t>
    <rPh sb="2" eb="5">
      <t>ケンキュウカ</t>
    </rPh>
    <phoneticPr fontId="1"/>
  </si>
  <si>
    <t>講義名/Course Name</t>
    <rPh sb="0" eb="2">
      <t>コウギ</t>
    </rPh>
    <rPh sb="2" eb="3">
      <t>メイ</t>
    </rPh>
    <phoneticPr fontId="1"/>
  </si>
  <si>
    <t>講義補足/Note</t>
    <phoneticPr fontId="1"/>
  </si>
  <si>
    <t>言語/Lang.</t>
    <phoneticPr fontId="1"/>
  </si>
  <si>
    <t>教員氏名/Faculty</t>
    <phoneticPr fontId="1"/>
  </si>
  <si>
    <t>教室名称/Room</t>
    <phoneticPr fontId="1"/>
  </si>
  <si>
    <t>建物/Building</t>
    <rPh sb="0" eb="2">
      <t>タテモノ</t>
    </rPh>
    <phoneticPr fontId="1"/>
  </si>
  <si>
    <t>12号館/Bld. 12</t>
    <rPh sb="2" eb="4">
      <t>ゴウカン</t>
    </rPh>
    <phoneticPr fontId="1"/>
  </si>
  <si>
    <t>秋学期集中/Autumn Intensive</t>
    <rPh sb="0" eb="3">
      <t>アキガッキ</t>
    </rPh>
    <rPh sb="3" eb="5">
      <t>シュウチュウ</t>
    </rPh>
    <phoneticPr fontId="1"/>
  </si>
  <si>
    <t>秋学期/Autumn</t>
    <rPh sb="0" eb="3">
      <t>アキガッキ</t>
    </rPh>
    <phoneticPr fontId="1"/>
  </si>
  <si>
    <t>月/Mon.</t>
    <rPh sb="0" eb="1">
      <t>ゲツ</t>
    </rPh>
    <phoneticPr fontId="1"/>
  </si>
  <si>
    <t>火/Tue.</t>
    <rPh sb="0" eb="1">
      <t>ヒ</t>
    </rPh>
    <phoneticPr fontId="1"/>
  </si>
  <si>
    <t>水/Wed.</t>
    <rPh sb="0" eb="1">
      <t>スイ</t>
    </rPh>
    <phoneticPr fontId="1"/>
  </si>
  <si>
    <t>木/Thr.</t>
    <rPh sb="0" eb="1">
      <t>モク</t>
    </rPh>
    <phoneticPr fontId="1"/>
  </si>
  <si>
    <t>金/Fri.</t>
    <rPh sb="0" eb="1">
      <t>キン</t>
    </rPh>
    <phoneticPr fontId="1"/>
  </si>
  <si>
    <t>土/Sat.</t>
    <rPh sb="0" eb="1">
      <t>ド</t>
    </rPh>
    <phoneticPr fontId="1"/>
  </si>
  <si>
    <t>6限/6th 18:55~20:25</t>
    <rPh sb="1" eb="2">
      <t>ゲン</t>
    </rPh>
    <phoneticPr fontId="1"/>
  </si>
  <si>
    <t>7限/7th 20:30~22:00</t>
    <rPh sb="1" eb="2">
      <t>ゲン</t>
    </rPh>
    <phoneticPr fontId="1"/>
  </si>
  <si>
    <t>2限/2nd 10:50~12:30</t>
    <rPh sb="1" eb="2">
      <t>ゲン</t>
    </rPh>
    <phoneticPr fontId="1"/>
  </si>
  <si>
    <t>3限/3rd 13:30~15:10</t>
    <rPh sb="1" eb="2">
      <t>ゲン</t>
    </rPh>
    <phoneticPr fontId="1"/>
  </si>
  <si>
    <t>5限/5th 17:10~18:50</t>
    <rPh sb="1" eb="2">
      <t>ゲン</t>
    </rPh>
    <phoneticPr fontId="1"/>
  </si>
  <si>
    <t>：必修科目/Compulsory Core Courses</t>
    <phoneticPr fontId="1"/>
  </si>
  <si>
    <t>：英語科目/Courses in English</t>
    <phoneticPr fontId="1"/>
  </si>
  <si>
    <t>：メディア授業科目/Media-based Courses</t>
    <rPh sb="5" eb="7">
      <t>ジュギョウ</t>
    </rPh>
    <rPh sb="7" eb="9">
      <t>カモク</t>
    </rPh>
    <phoneticPr fontId="1"/>
  </si>
  <si>
    <t>開講期/Semester</t>
    <rPh sb="0" eb="2">
      <t>カイコウ</t>
    </rPh>
    <rPh sb="2" eb="3">
      <t>キ</t>
    </rPh>
    <phoneticPr fontId="1"/>
  </si>
  <si>
    <t>時限/Period</t>
  </si>
  <si>
    <t>時限/Period</t>
    <phoneticPr fontId="1"/>
  </si>
  <si>
    <t>曜日/Day</t>
  </si>
  <si>
    <t>曜日/Day</t>
    <phoneticPr fontId="1"/>
  </si>
  <si>
    <t>実施形態/Style</t>
    <rPh sb="0" eb="2">
      <t>ジッシ</t>
    </rPh>
    <rPh sb="2" eb="4">
      <t>ケイタイ</t>
    </rPh>
    <phoneticPr fontId="1"/>
  </si>
  <si>
    <t>M</t>
    <phoneticPr fontId="1"/>
  </si>
  <si>
    <t>H</t>
    <phoneticPr fontId="1"/>
  </si>
  <si>
    <t>春学期/Spring</t>
    <rPh sb="0" eb="3">
      <t>ハルガッキ</t>
    </rPh>
    <phoneticPr fontId="1"/>
  </si>
  <si>
    <t>・科目等履修生は、「論文演習」、「グローバル・ビジネス研究（海外研修科目）」、「経営研及びガバ研主催科目」以外の全ての科目を受講できます。</t>
    <rPh sb="43" eb="44">
      <t>オヨ</t>
    </rPh>
    <rPh sb="47" eb="48">
      <t>ケン</t>
    </rPh>
    <rPh sb="48" eb="50">
      <t>シュサイ</t>
    </rPh>
    <phoneticPr fontId="1"/>
  </si>
  <si>
    <t>・他研究科履修は、ガバナンス研究科のみ受け入れています。「論文演習」、「集中授業（海外研修あり）」、「経営学研究科相乗り科目」以外の科目を受講できます。</t>
  </si>
  <si>
    <t>：H 対面授業（ハイブリッド対応あり）/Face-to-face (with hybrid support)、 M メディア授業/Online Media-based、F 対面授業（ハイブリッド対応なし）/Face-to-face (without hybrid support)</t>
    <rPh sb="3" eb="5">
      <t>タイメン</t>
    </rPh>
    <rPh sb="5" eb="7">
      <t>ジュギョウ</t>
    </rPh>
    <rPh sb="14" eb="16">
      <t>タイオウ</t>
    </rPh>
    <rPh sb="62" eb="64">
      <t>ジュギョウ</t>
    </rPh>
    <rPh sb="86" eb="88">
      <t>タイメン</t>
    </rPh>
    <rPh sb="88" eb="90">
      <t>ジュギョウ</t>
    </rPh>
    <rPh sb="97" eb="99">
      <t>タイオウ</t>
    </rPh>
    <phoneticPr fontId="1"/>
  </si>
  <si>
    <t>講義設定（講義詳細）シート</t>
  </si>
  <si>
    <t>編集区分</t>
  </si>
  <si>
    <t>履修年度</t>
  </si>
  <si>
    <t>科目コード</t>
  </si>
  <si>
    <t>枝番</t>
  </si>
  <si>
    <t>履修番号</t>
  </si>
  <si>
    <t>主催学部部署コード</t>
  </si>
  <si>
    <t>講義名</t>
  </si>
  <si>
    <t>単位数</t>
  </si>
  <si>
    <t>講義補足</t>
  </si>
  <si>
    <t>講義期間コード</t>
  </si>
  <si>
    <t>開講地区コード</t>
  </si>
  <si>
    <t>昼夜コード</t>
  </si>
  <si>
    <t>授業形態コード</t>
  </si>
  <si>
    <t>言語コード</t>
  </si>
  <si>
    <t>定員</t>
  </si>
  <si>
    <t>履修人員</t>
  </si>
  <si>
    <t>ｼﾗﾊﾞｽ番号1</t>
  </si>
  <si>
    <t>ｼﾗﾊﾞｽ番号2</t>
  </si>
  <si>
    <t>未開講ﾌﾗｸﾞ</t>
  </si>
  <si>
    <t>授業報告伝票除外ﾌﾗｸﾞ</t>
  </si>
  <si>
    <t>入学形態制限</t>
  </si>
  <si>
    <t>地区制限（駿河台）</t>
  </si>
  <si>
    <t>地区制限（和泉）</t>
  </si>
  <si>
    <t>地区制限（生田）</t>
  </si>
  <si>
    <t>地区制限（中野）</t>
  </si>
  <si>
    <t>Web履修使用ﾌﾗｸﾞ</t>
  </si>
  <si>
    <t>成績担当教員</t>
  </si>
  <si>
    <t>教員氏名</t>
  </si>
  <si>
    <t>時間割連番</t>
  </si>
  <si>
    <t>時間割期間コード</t>
  </si>
  <si>
    <t>曜日区分</t>
  </si>
  <si>
    <t>時限コード</t>
  </si>
  <si>
    <t>担当教員１</t>
  </si>
  <si>
    <t>主担当</t>
  </si>
  <si>
    <t>担当教員２</t>
  </si>
  <si>
    <t>担当教員３</t>
  </si>
  <si>
    <t>教室未使用ﾌﾗｸﾞ</t>
  </si>
  <si>
    <t>教室ｺｰﾄﾞ１</t>
  </si>
  <si>
    <t>教室名称</t>
  </si>
  <si>
    <t>主教室</t>
  </si>
  <si>
    <t>教室ｺｰﾄﾞ２</t>
  </si>
  <si>
    <t>教室ｺｰﾄﾞ３</t>
  </si>
  <si>
    <t>再編成後講義コード</t>
  </si>
  <si>
    <t>723032</t>
  </si>
  <si>
    <t>01</t>
  </si>
  <si>
    <t>72</t>
  </si>
  <si>
    <t>2</t>
  </si>
  <si>
    <t>21</t>
  </si>
  <si>
    <t>1</t>
  </si>
  <si>
    <t>0</t>
  </si>
  <si>
    <t>72303201</t>
  </si>
  <si>
    <t>135948</t>
  </si>
  <si>
    <t>3</t>
  </si>
  <si>
    <t>60</t>
  </si>
  <si>
    <t>102094</t>
  </si>
  <si>
    <t>70</t>
  </si>
  <si>
    <t>02</t>
  </si>
  <si>
    <t>10</t>
  </si>
  <si>
    <t>72303202</t>
  </si>
  <si>
    <t>148598</t>
  </si>
  <si>
    <t>03</t>
  </si>
  <si>
    <t>6</t>
  </si>
  <si>
    <t>72303203</t>
  </si>
  <si>
    <t>723085</t>
  </si>
  <si>
    <t>(EN)</t>
  </si>
  <si>
    <t>20</t>
  </si>
  <si>
    <t>72418101</t>
  </si>
  <si>
    <t>267592</t>
  </si>
  <si>
    <t>関　孝哉</t>
  </si>
  <si>
    <t>10310F</t>
  </si>
  <si>
    <t>72308501</t>
  </si>
  <si>
    <t>723047</t>
  </si>
  <si>
    <t>11</t>
  </si>
  <si>
    <t>72304701</t>
  </si>
  <si>
    <t>140014</t>
  </si>
  <si>
    <t>10309B</t>
  </si>
  <si>
    <t>３０９Ｂ教室</t>
  </si>
  <si>
    <t>72304702</t>
  </si>
  <si>
    <t>154062</t>
  </si>
  <si>
    <t>30</t>
  </si>
  <si>
    <t>10309A</t>
  </si>
  <si>
    <t>723086</t>
  </si>
  <si>
    <t>Fundamentals of Management [M]</t>
  </si>
  <si>
    <t>(EN/ﾒﾃﾞｨｱ)</t>
  </si>
  <si>
    <t>72308201</t>
  </si>
  <si>
    <t>154008</t>
  </si>
  <si>
    <t>許　佑旭</t>
  </si>
  <si>
    <t>10310C</t>
  </si>
  <si>
    <t>３１０Ｃ教室</t>
  </si>
  <si>
    <t>72308601</t>
  </si>
  <si>
    <t>723040</t>
  </si>
  <si>
    <t>72304001</t>
  </si>
  <si>
    <t>135919</t>
  </si>
  <si>
    <t>50</t>
  </si>
  <si>
    <t>72304002</t>
  </si>
  <si>
    <t>723083</t>
  </si>
  <si>
    <t>72308301</t>
  </si>
  <si>
    <t>149808</t>
  </si>
  <si>
    <t>姚　俊</t>
  </si>
  <si>
    <t>10310D</t>
  </si>
  <si>
    <t>723039</t>
  </si>
  <si>
    <t>72303901</t>
  </si>
  <si>
    <t>149613</t>
  </si>
  <si>
    <t>4</t>
  </si>
  <si>
    <t>10308E</t>
  </si>
  <si>
    <t>72303902</t>
  </si>
  <si>
    <t>148303</t>
  </si>
  <si>
    <t>10309H</t>
  </si>
  <si>
    <t>３０９Ｈ教室</t>
  </si>
  <si>
    <t>72303903</t>
  </si>
  <si>
    <t>150945</t>
  </si>
  <si>
    <t>首藤　明敏</t>
  </si>
  <si>
    <t>723084</t>
  </si>
  <si>
    <t>72308401</t>
  </si>
  <si>
    <t>267774</t>
  </si>
  <si>
    <t>張　巧韵</t>
  </si>
  <si>
    <t>5</t>
  </si>
  <si>
    <t>724217</t>
  </si>
  <si>
    <t>72421702</t>
  </si>
  <si>
    <t>72421701</t>
  </si>
  <si>
    <t>72420901</t>
  </si>
  <si>
    <t>154284</t>
  </si>
  <si>
    <t>ピントドスサントスジ</t>
  </si>
  <si>
    <t>40</t>
  </si>
  <si>
    <t>72421703</t>
  </si>
  <si>
    <t>04</t>
  </si>
  <si>
    <t>270453</t>
  </si>
  <si>
    <t>沼田　優子</t>
  </si>
  <si>
    <t>72421704</t>
  </si>
  <si>
    <t>05</t>
  </si>
  <si>
    <t>10308F</t>
  </si>
  <si>
    <t>72421705</t>
  </si>
  <si>
    <t>723071</t>
  </si>
  <si>
    <t>企業倫理〔Ｍ〕</t>
  </si>
  <si>
    <t>72307101</t>
  </si>
  <si>
    <t>10310E</t>
  </si>
  <si>
    <t>724432</t>
  </si>
  <si>
    <t>72443201</t>
  </si>
  <si>
    <t>247821</t>
  </si>
  <si>
    <t>10310A</t>
  </si>
  <si>
    <t>３１０Ａ教室</t>
  </si>
  <si>
    <t>723041</t>
  </si>
  <si>
    <t>72304101</t>
  </si>
  <si>
    <t>270330</t>
  </si>
  <si>
    <t>102123</t>
  </si>
  <si>
    <t>２１２３メディア教室</t>
  </si>
  <si>
    <t>724133</t>
  </si>
  <si>
    <t>72413301</t>
  </si>
  <si>
    <t>723042</t>
  </si>
  <si>
    <t>72304201</t>
  </si>
  <si>
    <t>724152</t>
  </si>
  <si>
    <t>72415201</t>
  </si>
  <si>
    <t>723072</t>
  </si>
  <si>
    <t>72307201</t>
  </si>
  <si>
    <t>723027</t>
  </si>
  <si>
    <t>22</t>
  </si>
  <si>
    <t>72302601</t>
  </si>
  <si>
    <t>10310G</t>
  </si>
  <si>
    <t>72302701</t>
  </si>
  <si>
    <t>723046</t>
  </si>
  <si>
    <t>72304601</t>
  </si>
  <si>
    <t>137104</t>
  </si>
  <si>
    <t>10309F</t>
  </si>
  <si>
    <t>３０９Ｆ教室</t>
  </si>
  <si>
    <t>72304602</t>
  </si>
  <si>
    <t>724498</t>
  </si>
  <si>
    <t>72441601</t>
  </si>
  <si>
    <t>244475</t>
  </si>
  <si>
    <t>72449801</t>
  </si>
  <si>
    <t>723036</t>
  </si>
  <si>
    <t>ＧＢ研究Ⅰ（2019以前）</t>
  </si>
  <si>
    <t>(ABS/EN)</t>
  </si>
  <si>
    <t>92</t>
  </si>
  <si>
    <t>72600101</t>
  </si>
  <si>
    <t>1GLOBL</t>
  </si>
  <si>
    <t>海外</t>
  </si>
  <si>
    <t>999999</t>
  </si>
  <si>
    <t>724231</t>
  </si>
  <si>
    <t>ＧＢ研究Ⅲ（2019以前）</t>
  </si>
  <si>
    <t>72423101</t>
  </si>
  <si>
    <t>72600102</t>
  </si>
  <si>
    <t>724543</t>
  </si>
  <si>
    <t>ＧＢ研究Ⅵ（2019以前）</t>
  </si>
  <si>
    <t>7</t>
  </si>
  <si>
    <t>72454301</t>
  </si>
  <si>
    <t>153268</t>
  </si>
  <si>
    <t>72600103</t>
  </si>
  <si>
    <t>724631</t>
  </si>
  <si>
    <t>ＧＢ研究Ⅶ（2019以前）</t>
  </si>
  <si>
    <t>(AESE Outbound/EN)</t>
  </si>
  <si>
    <t>72600105</t>
  </si>
  <si>
    <t>72600104</t>
  </si>
  <si>
    <t>723070</t>
  </si>
  <si>
    <t>ＧＢ研究Ⅷ（2019以前）</t>
  </si>
  <si>
    <t>(AESE Inbound/EN)</t>
  </si>
  <si>
    <t>72600106</t>
  </si>
  <si>
    <t>726001</t>
  </si>
  <si>
    <t>ＧＢ研究Ⅰ(ABS)</t>
  </si>
  <si>
    <t>ＧＢ研究Ⅰ</t>
  </si>
  <si>
    <t>ＧＢ研究Ⅰ(AESE IW Outbound)</t>
  </si>
  <si>
    <t>ＧＢ研究Ⅰ(AESE IW Inbound)</t>
  </si>
  <si>
    <t>726002</t>
  </si>
  <si>
    <t>ＧＢ研究Ⅱ(ABS)</t>
  </si>
  <si>
    <t>ＧＢ研究Ⅱ</t>
  </si>
  <si>
    <t>ＧＢ研究Ⅱ(AESE IW Outbound)</t>
  </si>
  <si>
    <t>ＧＢ研究Ⅱ(AESE IW Inbound)</t>
  </si>
  <si>
    <t>726003</t>
  </si>
  <si>
    <t>ＧＢ研究Ⅲ(ABS)</t>
  </si>
  <si>
    <t>ＧＢ研究Ⅲ</t>
  </si>
  <si>
    <t>ＧＢ研究Ⅲ(AESE IW Outbound)</t>
  </si>
  <si>
    <t>ＧＢ研究Ⅲ(AESE IW Inbound)</t>
  </si>
  <si>
    <t>726004</t>
  </si>
  <si>
    <t>ＧＢ研究Ⅳ(ABS)</t>
  </si>
  <si>
    <t>ＧＢ研究Ⅳ</t>
  </si>
  <si>
    <t>ＧＢ研究Ⅳ(AESE IW Outbound)</t>
  </si>
  <si>
    <t>ＧＢ研究Ⅳ(AESE IW Inbound)</t>
  </si>
  <si>
    <t>726005</t>
  </si>
  <si>
    <t>ＧＢ研究Ⅴ(ABS)</t>
  </si>
  <si>
    <t>ＧＢ研究Ⅴ</t>
  </si>
  <si>
    <t>ＧＢ研究Ⅴ(AESE IW Outbound)</t>
  </si>
  <si>
    <t>ＧＢ研究Ⅴ(AESE IW Inbound)</t>
  </si>
  <si>
    <t>726006</t>
  </si>
  <si>
    <t>ＧＢ研究Ⅵ</t>
  </si>
  <si>
    <t>ＧＢ研究Ⅵ(AESE IW Outbound)</t>
  </si>
  <si>
    <t>ＧＢ研究Ⅵ(AESE IW Inbound)</t>
  </si>
  <si>
    <t>724151</t>
  </si>
  <si>
    <t>72415101</t>
  </si>
  <si>
    <t>135935</t>
  </si>
  <si>
    <t>10309G</t>
  </si>
  <si>
    <t>３０９Ｇ教室</t>
  </si>
  <si>
    <t>723073</t>
  </si>
  <si>
    <t>72307301</t>
  </si>
  <si>
    <t>723043</t>
  </si>
  <si>
    <t>72304301</t>
  </si>
  <si>
    <t>724150</t>
  </si>
  <si>
    <t>72411801</t>
  </si>
  <si>
    <t>269943</t>
  </si>
  <si>
    <t>102064</t>
  </si>
  <si>
    <t>72415001</t>
  </si>
  <si>
    <t>724120</t>
  </si>
  <si>
    <t>72412001</t>
  </si>
  <si>
    <t>270012</t>
  </si>
  <si>
    <t>10309C</t>
  </si>
  <si>
    <t>３０９Ｃ教室</t>
  </si>
  <si>
    <t>724137</t>
  </si>
  <si>
    <t>72413701</t>
  </si>
  <si>
    <t>102063</t>
  </si>
  <si>
    <t>724122</t>
  </si>
  <si>
    <t>72412201</t>
  </si>
  <si>
    <t>724128</t>
  </si>
  <si>
    <t>72412801</t>
  </si>
  <si>
    <t>249876</t>
  </si>
  <si>
    <t>724191</t>
  </si>
  <si>
    <t>72418901</t>
  </si>
  <si>
    <t>72419101</t>
  </si>
  <si>
    <t>724190</t>
  </si>
  <si>
    <t>72419001</t>
  </si>
  <si>
    <t>154034</t>
  </si>
  <si>
    <t>大久保　昭平</t>
  </si>
  <si>
    <t>723079</t>
  </si>
  <si>
    <t>企業資金マネジメント</t>
  </si>
  <si>
    <t>72307401</t>
  </si>
  <si>
    <t>72307901</t>
  </si>
  <si>
    <t>723075</t>
  </si>
  <si>
    <t>72307501</t>
  </si>
  <si>
    <t>723076</t>
  </si>
  <si>
    <t>72307601</t>
  </si>
  <si>
    <t>723077</t>
  </si>
  <si>
    <t>72307701</t>
  </si>
  <si>
    <t>724302</t>
  </si>
  <si>
    <t>72430201</t>
  </si>
  <si>
    <t>724304</t>
  </si>
  <si>
    <t>72430401</t>
  </si>
  <si>
    <t>253132</t>
  </si>
  <si>
    <t>724305</t>
  </si>
  <si>
    <t>12</t>
  </si>
  <si>
    <t>72430501</t>
  </si>
  <si>
    <t>724332</t>
  </si>
  <si>
    <t>72433001</t>
  </si>
  <si>
    <t>269758</t>
  </si>
  <si>
    <t>72433201</t>
  </si>
  <si>
    <t>724312</t>
  </si>
  <si>
    <t>72431201</t>
  </si>
  <si>
    <t>724323</t>
  </si>
  <si>
    <t>72432101</t>
  </si>
  <si>
    <t>72432301</t>
  </si>
  <si>
    <t>724228</t>
  </si>
  <si>
    <t>72422801</t>
  </si>
  <si>
    <t>255294</t>
  </si>
  <si>
    <t>10310B</t>
  </si>
  <si>
    <t>723078</t>
  </si>
  <si>
    <t>72307801</t>
  </si>
  <si>
    <t>724462</t>
  </si>
  <si>
    <t>72446201</t>
  </si>
  <si>
    <t>269725</t>
  </si>
  <si>
    <t>大久保　幸世</t>
  </si>
  <si>
    <t>724463</t>
  </si>
  <si>
    <t>スタートアップビジネスⅡ</t>
  </si>
  <si>
    <t>72446301</t>
  </si>
  <si>
    <t>724402</t>
  </si>
  <si>
    <t>72440201</t>
  </si>
  <si>
    <t>136401</t>
  </si>
  <si>
    <t>724479</t>
  </si>
  <si>
    <t>72447901</t>
  </si>
  <si>
    <t>269727</t>
  </si>
  <si>
    <t>724500</t>
  </si>
  <si>
    <t>72450001</t>
  </si>
  <si>
    <t>724701</t>
  </si>
  <si>
    <t>72470101</t>
  </si>
  <si>
    <t>268162</t>
  </si>
  <si>
    <t>270013</t>
  </si>
  <si>
    <t>黒田　裕司</t>
  </si>
  <si>
    <t>724711</t>
  </si>
  <si>
    <t>72471101</t>
  </si>
  <si>
    <t>10309E</t>
  </si>
  <si>
    <t>３０９Ｅ教室</t>
  </si>
  <si>
    <t>724712</t>
  </si>
  <si>
    <t>72471201</t>
  </si>
  <si>
    <t>724713</t>
  </si>
  <si>
    <t>72471301</t>
  </si>
  <si>
    <t>724714</t>
  </si>
  <si>
    <t>72471401</t>
  </si>
  <si>
    <t>724715</t>
  </si>
  <si>
    <t>72471501</t>
  </si>
  <si>
    <t>724716</t>
  </si>
  <si>
    <t>72471601</t>
  </si>
  <si>
    <t>724407</t>
  </si>
  <si>
    <t>72440701</t>
  </si>
  <si>
    <t>724408</t>
  </si>
  <si>
    <t>72440801</t>
  </si>
  <si>
    <t>724496</t>
  </si>
  <si>
    <t>72449601</t>
  </si>
  <si>
    <t>724497</t>
  </si>
  <si>
    <t>72449701</t>
  </si>
  <si>
    <t>724296</t>
  </si>
  <si>
    <t>Family Business〔Ｍ〕</t>
  </si>
  <si>
    <t>72429601</t>
  </si>
  <si>
    <t>724718</t>
  </si>
  <si>
    <t>International HRM〔Ｍ〕</t>
  </si>
  <si>
    <t>72428501</t>
  </si>
  <si>
    <t>72471801</t>
  </si>
  <si>
    <t>724719</t>
  </si>
  <si>
    <t>72471901</t>
  </si>
  <si>
    <t>154206</t>
  </si>
  <si>
    <t>724731</t>
  </si>
  <si>
    <t>Ｍ＆Ａ基礎スキル演習</t>
  </si>
  <si>
    <t>72472001</t>
  </si>
  <si>
    <t>72473101</t>
  </si>
  <si>
    <t>724721</t>
  </si>
  <si>
    <t>72472101</t>
  </si>
  <si>
    <t>724732</t>
  </si>
  <si>
    <t>プライベートエクイティファンド概論</t>
  </si>
  <si>
    <t>72472201</t>
  </si>
  <si>
    <t>72473201</t>
  </si>
  <si>
    <t>724723</t>
  </si>
  <si>
    <t>事業継承とＭ＆Ａ〔Ｍ〕</t>
  </si>
  <si>
    <t>72472301</t>
  </si>
  <si>
    <t>724724</t>
  </si>
  <si>
    <t>72472401</t>
  </si>
  <si>
    <t>724725</t>
  </si>
  <si>
    <t>72472501</t>
  </si>
  <si>
    <t>72472502</t>
  </si>
  <si>
    <t>724728</t>
  </si>
  <si>
    <t>72472801</t>
  </si>
  <si>
    <t>72472802</t>
  </si>
  <si>
    <t>724410</t>
  </si>
  <si>
    <t>72441001</t>
  </si>
  <si>
    <t>136414</t>
  </si>
  <si>
    <t>724418</t>
  </si>
  <si>
    <t>72441801</t>
  </si>
  <si>
    <t>239903</t>
  </si>
  <si>
    <t>724490</t>
  </si>
  <si>
    <t>72449001</t>
  </si>
  <si>
    <t>268512</t>
  </si>
  <si>
    <t>724733</t>
  </si>
  <si>
    <t>ヘルスケア産業のマネジメントと経済学</t>
  </si>
  <si>
    <t>72473001</t>
  </si>
  <si>
    <t>270230</t>
  </si>
  <si>
    <t>72473301</t>
  </si>
  <si>
    <t>724708</t>
  </si>
  <si>
    <t>マネジメント・ワークショップ</t>
  </si>
  <si>
    <t>72449401</t>
  </si>
  <si>
    <t>102054</t>
  </si>
  <si>
    <t>72470801</t>
  </si>
  <si>
    <t>724734</t>
  </si>
  <si>
    <t>ビジネスイノベーション</t>
  </si>
  <si>
    <t>72473401</t>
  </si>
  <si>
    <t>724427</t>
  </si>
  <si>
    <t>72442701</t>
  </si>
  <si>
    <t>724428</t>
  </si>
  <si>
    <t>72442801</t>
  </si>
  <si>
    <t>724204</t>
  </si>
  <si>
    <t>72420401</t>
  </si>
  <si>
    <t>255950</t>
  </si>
  <si>
    <t>724138</t>
  </si>
  <si>
    <t>72413801</t>
  </si>
  <si>
    <t>724281</t>
  </si>
  <si>
    <t>72422601</t>
  </si>
  <si>
    <t>268159</t>
  </si>
  <si>
    <t>72428101</t>
  </si>
  <si>
    <t>724218</t>
  </si>
  <si>
    <t>72421001</t>
  </si>
  <si>
    <t>72421801</t>
  </si>
  <si>
    <t>72421802</t>
  </si>
  <si>
    <t>724278</t>
  </si>
  <si>
    <t>72423201</t>
  </si>
  <si>
    <t>72427801</t>
  </si>
  <si>
    <t>724279</t>
  </si>
  <si>
    <t>72470901</t>
  </si>
  <si>
    <t>72427901</t>
  </si>
  <si>
    <t>723005</t>
  </si>
  <si>
    <t>72300501</t>
  </si>
  <si>
    <t>724501</t>
  </si>
  <si>
    <t>72450101</t>
  </si>
  <si>
    <t>724530</t>
  </si>
  <si>
    <t>72450201</t>
  </si>
  <si>
    <t>270032</t>
  </si>
  <si>
    <t>72453001</t>
  </si>
  <si>
    <t>724503</t>
  </si>
  <si>
    <t>72450301</t>
  </si>
  <si>
    <t>724531</t>
  </si>
  <si>
    <t>72454401</t>
  </si>
  <si>
    <t>72453101</t>
  </si>
  <si>
    <t>724532</t>
  </si>
  <si>
    <t>72454501</t>
  </si>
  <si>
    <t>72453201</t>
  </si>
  <si>
    <t>723048</t>
  </si>
  <si>
    <t>72300701</t>
  </si>
  <si>
    <t>154183</t>
  </si>
  <si>
    <t>72304801</t>
  </si>
  <si>
    <t>72304802</t>
  </si>
  <si>
    <t>723049</t>
  </si>
  <si>
    <t>72304901</t>
  </si>
  <si>
    <t>72304902</t>
  </si>
  <si>
    <t>724595</t>
  </si>
  <si>
    <t>72459501</t>
  </si>
  <si>
    <t>154301</t>
  </si>
  <si>
    <t>72459502</t>
  </si>
  <si>
    <t>724534</t>
  </si>
  <si>
    <t>72453401</t>
  </si>
  <si>
    <t>72453402</t>
  </si>
  <si>
    <t>724563</t>
  </si>
  <si>
    <t>72456301</t>
  </si>
  <si>
    <t>154036</t>
  </si>
  <si>
    <t>前田　祐</t>
  </si>
  <si>
    <t>154035</t>
  </si>
  <si>
    <t>724509</t>
  </si>
  <si>
    <t>72450901</t>
  </si>
  <si>
    <t>72450902</t>
  </si>
  <si>
    <t>724510</t>
  </si>
  <si>
    <t>72451001</t>
  </si>
  <si>
    <t>724511</t>
  </si>
  <si>
    <t>72451101</t>
  </si>
  <si>
    <t>153903</t>
  </si>
  <si>
    <t>72451102</t>
  </si>
  <si>
    <t>724540</t>
  </si>
  <si>
    <t>72454002</t>
  </si>
  <si>
    <t>72454001</t>
  </si>
  <si>
    <t>145444</t>
  </si>
  <si>
    <t>724566</t>
  </si>
  <si>
    <t>72456601</t>
  </si>
  <si>
    <t>724580</t>
  </si>
  <si>
    <t>72458001</t>
  </si>
  <si>
    <t>72458002</t>
  </si>
  <si>
    <t>724516</t>
  </si>
  <si>
    <t>72451601</t>
  </si>
  <si>
    <t>268399</t>
  </si>
  <si>
    <t>724593</t>
  </si>
  <si>
    <t>72454901</t>
  </si>
  <si>
    <t>260295</t>
  </si>
  <si>
    <t>72459301</t>
  </si>
  <si>
    <t>724522</t>
  </si>
  <si>
    <t>72452201</t>
  </si>
  <si>
    <t>268133</t>
  </si>
  <si>
    <t>724598</t>
  </si>
  <si>
    <t>72459801</t>
  </si>
  <si>
    <t>724588</t>
  </si>
  <si>
    <t>72458801</t>
  </si>
  <si>
    <t>724597</t>
  </si>
  <si>
    <t>72459701</t>
  </si>
  <si>
    <t>724601</t>
  </si>
  <si>
    <t>72460101</t>
  </si>
  <si>
    <t>239916</t>
  </si>
  <si>
    <t>724609</t>
  </si>
  <si>
    <t>72460901</t>
  </si>
  <si>
    <t>724640</t>
  </si>
  <si>
    <t>製造業のサービス化〔Ｍ〕</t>
  </si>
  <si>
    <t>72464001</t>
  </si>
  <si>
    <t>724611</t>
  </si>
  <si>
    <t>72461101</t>
  </si>
  <si>
    <t>724613</t>
  </si>
  <si>
    <t>72461301</t>
  </si>
  <si>
    <t>270397</t>
  </si>
  <si>
    <t>高橋　一貢</t>
  </si>
  <si>
    <t>724614</t>
  </si>
  <si>
    <t>72461401</t>
  </si>
  <si>
    <t>268497</t>
  </si>
  <si>
    <t>724639</t>
  </si>
  <si>
    <t>72463901</t>
  </si>
  <si>
    <t>269932</t>
  </si>
  <si>
    <t>724280</t>
  </si>
  <si>
    <t>72420301</t>
  </si>
  <si>
    <t>72428001</t>
  </si>
  <si>
    <t>724634</t>
  </si>
  <si>
    <t>マーケティング・コミュニケーション</t>
  </si>
  <si>
    <t>72463401</t>
  </si>
  <si>
    <t>724617</t>
  </si>
  <si>
    <t>72461701</t>
  </si>
  <si>
    <t>270331</t>
  </si>
  <si>
    <t>724635</t>
  </si>
  <si>
    <t>72461801</t>
  </si>
  <si>
    <t>72463501</t>
  </si>
  <si>
    <t>724636</t>
  </si>
  <si>
    <t>データドリブンマーケティング</t>
  </si>
  <si>
    <t>72463601</t>
  </si>
  <si>
    <t>267485</t>
  </si>
  <si>
    <t>724628</t>
  </si>
  <si>
    <t>72462801</t>
  </si>
  <si>
    <t>10309J</t>
  </si>
  <si>
    <t>３０９Ｊ教室</t>
  </si>
  <si>
    <t>723004</t>
  </si>
  <si>
    <t>72300401</t>
  </si>
  <si>
    <t>724431</t>
  </si>
  <si>
    <t>72443101</t>
  </si>
  <si>
    <t>724637</t>
  </si>
  <si>
    <t>マーケティング・リサーチ〔Ｍ〕</t>
  </si>
  <si>
    <t>72463701</t>
  </si>
  <si>
    <t>724624</t>
  </si>
  <si>
    <t>ケース・スタディⅠ（マーケティング）</t>
  </si>
  <si>
    <t>72462401</t>
  </si>
  <si>
    <t>724625</t>
  </si>
  <si>
    <t>ケースⅡ（マーケティング）〔Ｍ〕</t>
  </si>
  <si>
    <t>72462501</t>
  </si>
  <si>
    <t>724800</t>
  </si>
  <si>
    <t>72480001</t>
  </si>
  <si>
    <t>138956</t>
  </si>
  <si>
    <t>72480002</t>
  </si>
  <si>
    <t>724406</t>
  </si>
  <si>
    <t>72440601</t>
  </si>
  <si>
    <t>240131</t>
  </si>
  <si>
    <t>724815</t>
  </si>
  <si>
    <t>72480701</t>
  </si>
  <si>
    <t>72481501</t>
  </si>
  <si>
    <t>724816</t>
  </si>
  <si>
    <t>72480101</t>
  </si>
  <si>
    <t>72481601</t>
  </si>
  <si>
    <t>72481602</t>
  </si>
  <si>
    <t>724808</t>
  </si>
  <si>
    <t>72480801</t>
  </si>
  <si>
    <t>724802</t>
  </si>
  <si>
    <t>72480201</t>
  </si>
  <si>
    <t>135815</t>
  </si>
  <si>
    <t>10308D</t>
  </si>
  <si>
    <t>72480202</t>
  </si>
  <si>
    <t>724809</t>
  </si>
  <si>
    <t>72480901</t>
  </si>
  <si>
    <t>72480902</t>
  </si>
  <si>
    <t>724810</t>
  </si>
  <si>
    <t>72481001</t>
  </si>
  <si>
    <t>724819</t>
  </si>
  <si>
    <t>ケース・スタディⅢ（賃貸借）</t>
  </si>
  <si>
    <t>72481101</t>
  </si>
  <si>
    <t>72481901</t>
  </si>
  <si>
    <t>724804</t>
  </si>
  <si>
    <t>72480401</t>
  </si>
  <si>
    <t>138943</t>
  </si>
  <si>
    <t>72480402</t>
  </si>
  <si>
    <t>724814</t>
  </si>
  <si>
    <t>72480501</t>
  </si>
  <si>
    <t>72481401</t>
  </si>
  <si>
    <t>724817</t>
  </si>
  <si>
    <t>72480601</t>
  </si>
  <si>
    <t>72481702</t>
  </si>
  <si>
    <t>724818</t>
  </si>
  <si>
    <t>72480301</t>
  </si>
  <si>
    <t>72481801</t>
  </si>
  <si>
    <t>72481802</t>
  </si>
  <si>
    <t>724242</t>
  </si>
  <si>
    <t>47</t>
  </si>
  <si>
    <t>Information Ethics A〔M〕</t>
  </si>
  <si>
    <t>267761</t>
  </si>
  <si>
    <t>アダムス，アンドリュ</t>
  </si>
  <si>
    <t>10403H</t>
  </si>
  <si>
    <t>72424201</t>
  </si>
  <si>
    <t>724243</t>
  </si>
  <si>
    <t>Information Ethics B〔M〕</t>
  </si>
  <si>
    <t>72424301</t>
  </si>
  <si>
    <t>724246</t>
  </si>
  <si>
    <t>Information Science A〔M〕</t>
  </si>
  <si>
    <t>10404A</t>
  </si>
  <si>
    <t>72424601</t>
  </si>
  <si>
    <t>724247</t>
  </si>
  <si>
    <t>Information Science B〔M〕</t>
  </si>
  <si>
    <t>72424701</t>
  </si>
  <si>
    <t>724913</t>
  </si>
  <si>
    <t>71</t>
  </si>
  <si>
    <t>(ガバ研/EN)</t>
  </si>
  <si>
    <t>153391</t>
  </si>
  <si>
    <t>加藤　竜太</t>
  </si>
  <si>
    <t>10310H</t>
  </si>
  <si>
    <t>３１０Ｈ教室</t>
  </si>
  <si>
    <t>72491301</t>
  </si>
  <si>
    <t>724914</t>
  </si>
  <si>
    <t>10310J</t>
  </si>
  <si>
    <t>３１０Ｊ教室</t>
  </si>
  <si>
    <t>72491401</t>
  </si>
  <si>
    <t>724907</t>
  </si>
  <si>
    <t>253632</t>
  </si>
  <si>
    <t>亀山　卓二</t>
  </si>
  <si>
    <t>10310K</t>
  </si>
  <si>
    <t>３１０Ｋ教室</t>
  </si>
  <si>
    <t>72490701</t>
  </si>
  <si>
    <t>724908</t>
  </si>
  <si>
    <t>Qualitative Research Methods</t>
  </si>
  <si>
    <t>8</t>
  </si>
  <si>
    <t>154356</t>
  </si>
  <si>
    <t>松本　奈何</t>
  </si>
  <si>
    <t>72490801</t>
  </si>
  <si>
    <t>(経営研/EN)</t>
  </si>
  <si>
    <t>724244</t>
  </si>
  <si>
    <t>E Commerce A〔M〕</t>
  </si>
  <si>
    <t>10403G</t>
  </si>
  <si>
    <t>４０３Ｇ教室</t>
  </si>
  <si>
    <t>72424401</t>
  </si>
  <si>
    <t>724245</t>
  </si>
  <si>
    <t>E Commerce B〔M〕</t>
  </si>
  <si>
    <t>72424501</t>
  </si>
  <si>
    <t>724262</t>
  </si>
  <si>
    <t>263307</t>
  </si>
  <si>
    <t>中村　虎彰</t>
  </si>
  <si>
    <t>10404C</t>
  </si>
  <si>
    <t>72426201</t>
  </si>
  <si>
    <t>724263</t>
  </si>
  <si>
    <t>72426301</t>
  </si>
  <si>
    <t>270050</t>
  </si>
  <si>
    <t>ヴィヴィアーニ，ジャ</t>
  </si>
  <si>
    <t>724265</t>
  </si>
  <si>
    <t>BusinessManagement&amp;Organization2B〔M〕</t>
  </si>
  <si>
    <t>72426501</t>
  </si>
  <si>
    <t>724292</t>
  </si>
  <si>
    <t>Organization Behavior A〔M〕</t>
  </si>
  <si>
    <t>154308</t>
  </si>
  <si>
    <t>ダサナヤカ，ムディヤ</t>
  </si>
  <si>
    <t>72429201</t>
  </si>
  <si>
    <t>724294</t>
  </si>
  <si>
    <t>Strategic Management A〔M〕</t>
  </si>
  <si>
    <t>72429401</t>
  </si>
  <si>
    <t>724295</t>
  </si>
  <si>
    <t>Strategic Management B〔M〕</t>
  </si>
  <si>
    <t>72429501</t>
  </si>
  <si>
    <t>724902</t>
  </si>
  <si>
    <t>Public Financial Management</t>
  </si>
  <si>
    <t>145986</t>
  </si>
  <si>
    <t>田中　秀明</t>
  </si>
  <si>
    <t>72490201</t>
  </si>
  <si>
    <t>724277</t>
  </si>
  <si>
    <t>Management Control Systems B〔M〕</t>
  </si>
  <si>
    <t>72427701</t>
  </si>
  <si>
    <t>724298</t>
  </si>
  <si>
    <t>Advanced Financial Accounting A〔M〕</t>
  </si>
  <si>
    <t>256715</t>
  </si>
  <si>
    <t>中島　真澄</t>
  </si>
  <si>
    <t>102052</t>
  </si>
  <si>
    <t>72429801</t>
  </si>
  <si>
    <t>724299</t>
  </si>
  <si>
    <t>Advanced Financial Accounting B〔M〕</t>
  </si>
  <si>
    <t>72429901</t>
  </si>
  <si>
    <t>724290</t>
  </si>
  <si>
    <t>Financial Statement Analysis A〔M〕</t>
  </si>
  <si>
    <t>72429001</t>
  </si>
  <si>
    <t>724291</t>
  </si>
  <si>
    <t>Financial Statement Analysis B〔M〕</t>
  </si>
  <si>
    <t>72429101</t>
  </si>
  <si>
    <t>724238</t>
  </si>
  <si>
    <t>International Marketing A〔M〕</t>
  </si>
  <si>
    <t>10403D</t>
  </si>
  <si>
    <t>４０３Ｄ教室</t>
  </si>
  <si>
    <t>72423801</t>
  </si>
  <si>
    <t>724239</t>
  </si>
  <si>
    <t>International Marketing B〔M〕</t>
  </si>
  <si>
    <t>72423901</t>
  </si>
  <si>
    <t>724240</t>
  </si>
  <si>
    <t>Service Marketing A〔M〕</t>
  </si>
  <si>
    <t>72424001</t>
  </si>
  <si>
    <t>724241</t>
  </si>
  <si>
    <t>Service Marketing B〔M〕</t>
  </si>
  <si>
    <t>72424101</t>
  </si>
  <si>
    <t>724915</t>
  </si>
  <si>
    <t>Global Business A〔M〕</t>
  </si>
  <si>
    <t>154050</t>
  </si>
  <si>
    <t>72491501</t>
  </si>
  <si>
    <t>725401</t>
  </si>
  <si>
    <t>72512301</t>
  </si>
  <si>
    <t>72540101</t>
  </si>
  <si>
    <t>72540102</t>
  </si>
  <si>
    <t>72511201</t>
  </si>
  <si>
    <t>72540103</t>
  </si>
  <si>
    <t>72540104</t>
  </si>
  <si>
    <t>72511001</t>
  </si>
  <si>
    <t>06</t>
  </si>
  <si>
    <t>72540106</t>
  </si>
  <si>
    <t>07</t>
  </si>
  <si>
    <t>論文演習Ⅰ/Thesis Tutorial 1</t>
  </si>
  <si>
    <t>(ｻﾝﾄｽSantos)4月Apr</t>
  </si>
  <si>
    <t>72513501</t>
  </si>
  <si>
    <t>72540107</t>
  </si>
  <si>
    <t>08</t>
  </si>
  <si>
    <t>(ｻﾝﾄｽSantos)9月Sep</t>
  </si>
  <si>
    <t>72540108</t>
  </si>
  <si>
    <t>09</t>
  </si>
  <si>
    <t>72512801</t>
  </si>
  <si>
    <t>72540109</t>
  </si>
  <si>
    <t>72540110</t>
  </si>
  <si>
    <t>72511401</t>
  </si>
  <si>
    <t>72540111</t>
  </si>
  <si>
    <t>72540112</t>
  </si>
  <si>
    <t>13</t>
  </si>
  <si>
    <t>72513001</t>
  </si>
  <si>
    <t>72540113</t>
  </si>
  <si>
    <t>14</t>
  </si>
  <si>
    <t>72540114</t>
  </si>
  <si>
    <t>15</t>
  </si>
  <si>
    <t>(Fujioka)Apr.</t>
  </si>
  <si>
    <t>72513002</t>
  </si>
  <si>
    <t>72540115</t>
  </si>
  <si>
    <t>16</t>
  </si>
  <si>
    <t>(Fujioka)Sep.</t>
  </si>
  <si>
    <t>72540116</t>
  </si>
  <si>
    <t>17</t>
  </si>
  <si>
    <t>72540117</t>
  </si>
  <si>
    <t>18</t>
  </si>
  <si>
    <t>72540118</t>
  </si>
  <si>
    <t>19</t>
  </si>
  <si>
    <t>論文演習Ⅰ/Thesis Tutorial 1〔Ｍ〕</t>
  </si>
  <si>
    <t>(許HSU/ﾒﾃﾞｨｱ)4月Apr</t>
  </si>
  <si>
    <t>72513701</t>
  </si>
  <si>
    <t>72540119</t>
  </si>
  <si>
    <t>(許HSU/ﾒﾃﾞｨｱ)9月Sep</t>
  </si>
  <si>
    <t>72540120</t>
  </si>
  <si>
    <t>72513801</t>
  </si>
  <si>
    <t>72540121</t>
  </si>
  <si>
    <t>72540122</t>
  </si>
  <si>
    <t>25</t>
  </si>
  <si>
    <t>72510401</t>
  </si>
  <si>
    <t>72540125</t>
  </si>
  <si>
    <t>26</t>
  </si>
  <si>
    <t>72540126</t>
  </si>
  <si>
    <t>27</t>
  </si>
  <si>
    <t>72513101</t>
  </si>
  <si>
    <t>72540127</t>
  </si>
  <si>
    <t>28</t>
  </si>
  <si>
    <t>72540128</t>
  </si>
  <si>
    <t>29</t>
  </si>
  <si>
    <t>72540129</t>
  </si>
  <si>
    <t>10308C</t>
  </si>
  <si>
    <t>72540130</t>
  </si>
  <si>
    <t>31</t>
  </si>
  <si>
    <t>72512901</t>
  </si>
  <si>
    <t>72540131</t>
  </si>
  <si>
    <t>32</t>
  </si>
  <si>
    <t>72540132</t>
  </si>
  <si>
    <t>72512201</t>
  </si>
  <si>
    <t>34</t>
  </si>
  <si>
    <t>72540134</t>
  </si>
  <si>
    <t>35</t>
  </si>
  <si>
    <t>72512501</t>
  </si>
  <si>
    <t>72540135</t>
  </si>
  <si>
    <t>36</t>
  </si>
  <si>
    <t>72540136</t>
  </si>
  <si>
    <t>37</t>
  </si>
  <si>
    <t>(首藤明敏)4月</t>
  </si>
  <si>
    <t>72512601</t>
  </si>
  <si>
    <t>72540137</t>
  </si>
  <si>
    <t>38</t>
  </si>
  <si>
    <t>(首藤明敏)9月</t>
  </si>
  <si>
    <t>72540138</t>
  </si>
  <si>
    <t>72513301</t>
  </si>
  <si>
    <t>42</t>
  </si>
  <si>
    <t>72540142</t>
  </si>
  <si>
    <t>43</t>
  </si>
  <si>
    <t>(熊谷健一)4月</t>
  </si>
  <si>
    <t>72513401</t>
  </si>
  <si>
    <t>72540143</t>
  </si>
  <si>
    <t>44</t>
  </si>
  <si>
    <t>72540144</t>
  </si>
  <si>
    <t>45</t>
  </si>
  <si>
    <t>72540145</t>
  </si>
  <si>
    <t>46</t>
  </si>
  <si>
    <t>72540146</t>
  </si>
  <si>
    <t>725402</t>
  </si>
  <si>
    <t>72524301</t>
  </si>
  <si>
    <t>72540201</t>
  </si>
  <si>
    <t>72540202</t>
  </si>
  <si>
    <t>72523201</t>
  </si>
  <si>
    <t>72540203</t>
  </si>
  <si>
    <t>72540204</t>
  </si>
  <si>
    <t>72523001</t>
  </si>
  <si>
    <t>72540205</t>
  </si>
  <si>
    <t>論文演習Ⅱ/Thesis Tutorial 2</t>
  </si>
  <si>
    <t>72525501</t>
  </si>
  <si>
    <t>72540207</t>
  </si>
  <si>
    <t>72540208</t>
  </si>
  <si>
    <t>72524801</t>
  </si>
  <si>
    <t>72540210</t>
  </si>
  <si>
    <t>72523401</t>
  </si>
  <si>
    <t>72540211</t>
  </si>
  <si>
    <t>72540212</t>
  </si>
  <si>
    <t>論文演習Ⅱ/Thesis Tutorial 2〔Ｍ〕</t>
  </si>
  <si>
    <t>72525701</t>
  </si>
  <si>
    <t>72540213</t>
  </si>
  <si>
    <t>72540214</t>
  </si>
  <si>
    <t>72525001</t>
  </si>
  <si>
    <t>72540215</t>
  </si>
  <si>
    <t>72540216</t>
  </si>
  <si>
    <t>(Fujioka)Apr</t>
  </si>
  <si>
    <t>72525002</t>
  </si>
  <si>
    <t>72540217</t>
  </si>
  <si>
    <t>(Fujioka)Sep</t>
  </si>
  <si>
    <t>72540218</t>
  </si>
  <si>
    <t>72540219</t>
  </si>
  <si>
    <t>72540220</t>
  </si>
  <si>
    <t>72525801</t>
  </si>
  <si>
    <t>72540222</t>
  </si>
  <si>
    <t>72522401</t>
  </si>
  <si>
    <t>72540225</t>
  </si>
  <si>
    <t>72540226</t>
  </si>
  <si>
    <t>72525101</t>
  </si>
  <si>
    <t>72540227</t>
  </si>
  <si>
    <t>72540228</t>
  </si>
  <si>
    <t>72540229</t>
  </si>
  <si>
    <t>72540230</t>
  </si>
  <si>
    <t>72524901</t>
  </si>
  <si>
    <t>72540232</t>
  </si>
  <si>
    <t>72524501</t>
  </si>
  <si>
    <t>72540235</t>
  </si>
  <si>
    <t>72540236</t>
  </si>
  <si>
    <t>72524601</t>
  </si>
  <si>
    <t>72540238</t>
  </si>
  <si>
    <t>72525401</t>
  </si>
  <si>
    <t>72540244</t>
  </si>
  <si>
    <t>72540245</t>
  </si>
  <si>
    <t>72540246</t>
  </si>
  <si>
    <t>725251</t>
  </si>
  <si>
    <t>JP/EN</t>
    <phoneticPr fontId="1"/>
  </si>
  <si>
    <t>-</t>
    <phoneticPr fontId="1"/>
  </si>
  <si>
    <t>姚　俊/YAO, Jun</t>
  </si>
  <si>
    <t>山口　不二夫/YAMAGUCHI, Fujio</t>
  </si>
  <si>
    <t>大久保昭平/小田英毅/OHKUBO, Shohei/ODA, Hideki</t>
    <rPh sb="3" eb="4">
      <t>アキラ</t>
    </rPh>
    <rPh sb="4" eb="5">
      <t>ヘイ</t>
    </rPh>
    <rPh sb="6" eb="8">
      <t>オダ</t>
    </rPh>
    <rPh sb="8" eb="10">
      <t>ヒデキ</t>
    </rPh>
    <phoneticPr fontId="2"/>
  </si>
  <si>
    <t>３０８E教室</t>
  </si>
  <si>
    <t>724117</t>
  </si>
  <si>
    <t>証券化関連法</t>
  </si>
  <si>
    <t>99</t>
  </si>
  <si>
    <t>72411701</t>
  </si>
  <si>
    <t>265349</t>
  </si>
  <si>
    <t>片山　典之</t>
  </si>
  <si>
    <t>724140</t>
  </si>
  <si>
    <t>ＧＢ研究Ⅱ（2019以前）</t>
  </si>
  <si>
    <t>72414001</t>
  </si>
  <si>
    <t>154465</t>
  </si>
  <si>
    <t>小田　英毅</t>
  </si>
  <si>
    <t>３０８F教室</t>
  </si>
  <si>
    <t>724225</t>
  </si>
  <si>
    <t>人的資産価値経営</t>
  </si>
  <si>
    <t>72422501</t>
  </si>
  <si>
    <t>724234</t>
  </si>
  <si>
    <t>Transnational Management A</t>
  </si>
  <si>
    <t>142650</t>
  </si>
  <si>
    <t>鷲見　淳</t>
  </si>
  <si>
    <t>72423401</t>
  </si>
  <si>
    <t>724235</t>
  </si>
  <si>
    <t>Transnational Management B</t>
  </si>
  <si>
    <t>72423501</t>
  </si>
  <si>
    <t>724264</t>
  </si>
  <si>
    <t>BusinessManagement&amp;Organization2A〔M〕</t>
  </si>
  <si>
    <t>91</t>
  </si>
  <si>
    <t>72426401</t>
  </si>
  <si>
    <t>724276</t>
  </si>
  <si>
    <t>Management Control Systems A〔M〕</t>
  </si>
  <si>
    <t>72427601</t>
  </si>
  <si>
    <t>724293</t>
  </si>
  <si>
    <t>Organization Behavior B〔M〕</t>
  </si>
  <si>
    <t>72429301</t>
  </si>
  <si>
    <t>724297</t>
  </si>
  <si>
    <t>International Family Business〔Ｍ〕</t>
  </si>
  <si>
    <t>72429701</t>
  </si>
  <si>
    <t>724329</t>
  </si>
  <si>
    <t>ＧＢ研究Ⅳ（2019以前）</t>
  </si>
  <si>
    <t>72432901</t>
  </si>
  <si>
    <t>154469</t>
  </si>
  <si>
    <t>石川　明</t>
  </si>
  <si>
    <t>724590</t>
  </si>
  <si>
    <t>人事の定量分析論</t>
  </si>
  <si>
    <t>72459001</t>
  </si>
  <si>
    <t>150792</t>
  </si>
  <si>
    <t>林　明文</t>
  </si>
  <si>
    <t>２０５４室（ＮＥＬ）</t>
  </si>
  <si>
    <t>724717</t>
  </si>
  <si>
    <t>Human Resource Management〔Ｍ〕</t>
  </si>
  <si>
    <t>72428401</t>
  </si>
  <si>
    <t>72471701</t>
  </si>
  <si>
    <t>724726</t>
  </si>
  <si>
    <t>Innovation and New Business Creation</t>
  </si>
  <si>
    <t>72472601</t>
  </si>
  <si>
    <t>724727</t>
  </si>
  <si>
    <t>CompetitiveStrategy in theDigitalEconomy</t>
  </si>
  <si>
    <t>72472701</t>
  </si>
  <si>
    <t>724729</t>
  </si>
  <si>
    <t>デジタル経済下の競争戦略</t>
  </si>
  <si>
    <t>72472901</t>
  </si>
  <si>
    <t>３０８D教室</t>
  </si>
  <si>
    <t>724901</t>
  </si>
  <si>
    <t>NGO/NPO Management</t>
  </si>
  <si>
    <t>144270</t>
  </si>
  <si>
    <t>長畑　誠</t>
  </si>
  <si>
    <t>72490101</t>
  </si>
  <si>
    <t>724905</t>
  </si>
  <si>
    <t>Politics and Economics in East Asia</t>
  </si>
  <si>
    <t>72490501</t>
  </si>
  <si>
    <t>724916</t>
  </si>
  <si>
    <t>Global Business B〔M〕</t>
  </si>
  <si>
    <t>72491601</t>
  </si>
  <si>
    <t>725250</t>
  </si>
  <si>
    <t>(藤岡資正)4月19入</t>
  </si>
  <si>
    <t>(藤岡資正)9月19入</t>
  </si>
  <si>
    <t>(大野雅人)9月19入</t>
  </si>
  <si>
    <t>72540105</t>
  </si>
  <si>
    <t>33</t>
  </si>
  <si>
    <t>(戸谷圭子)4月</t>
  </si>
  <si>
    <t>72540133</t>
  </si>
  <si>
    <t>39</t>
  </si>
  <si>
    <t>(三林宏)4月</t>
  </si>
  <si>
    <t>72513201</t>
  </si>
  <si>
    <t>72540139</t>
  </si>
  <si>
    <t>(三林宏)9月</t>
  </si>
  <si>
    <t>72540140</t>
  </si>
  <si>
    <t>41</t>
  </si>
  <si>
    <t>(中山知己)4月</t>
  </si>
  <si>
    <t>72540141</t>
  </si>
  <si>
    <t>(沼田優子)4月</t>
  </si>
  <si>
    <t>(沼田優子)9月</t>
  </si>
  <si>
    <t>72540206</t>
  </si>
  <si>
    <t>72540209</t>
  </si>
  <si>
    <t>72540221</t>
  </si>
  <si>
    <t>72540231</t>
  </si>
  <si>
    <t>10308B</t>
  </si>
  <si>
    <t>３０８Ｂ教室</t>
  </si>
  <si>
    <t>72524201</t>
  </si>
  <si>
    <t>72540233</t>
  </si>
  <si>
    <t>72540234</t>
  </si>
  <si>
    <t>72540237</t>
  </si>
  <si>
    <t>72525201</t>
  </si>
  <si>
    <t>72540239</t>
  </si>
  <si>
    <t>72540240</t>
  </si>
  <si>
    <t>72525301</t>
  </si>
  <si>
    <t>72540241</t>
  </si>
  <si>
    <t>72540242</t>
  </si>
  <si>
    <t>72540243</t>
  </si>
  <si>
    <t>ｱｶﾃﾞﾐｰｺﾓﾝ/Academy Common</t>
  </si>
  <si>
    <t>3rd Quarter</t>
  </si>
  <si>
    <t>5・6限/5th&amp;6th 17:10~20:40</t>
  </si>
  <si>
    <t>：未開講/No Class</t>
    <rPh sb="1" eb="4">
      <t>ミカイコウ</t>
    </rPh>
    <phoneticPr fontId="1"/>
  </si>
  <si>
    <t>1限/1st 9:00~10:40</t>
  </si>
  <si>
    <t>International Business</t>
  </si>
  <si>
    <t>租税法概論</t>
  </si>
  <si>
    <t>所得税法</t>
  </si>
  <si>
    <t>消費税法</t>
  </si>
  <si>
    <t>租税法演習Ⅰ</t>
  </si>
  <si>
    <t>租税法演習Ⅱ</t>
  </si>
  <si>
    <t>流通マネジメント（ＦＢ）</t>
  </si>
  <si>
    <t>ロジスティクス論</t>
  </si>
  <si>
    <t>流通論</t>
  </si>
  <si>
    <t>サプライチェーン・マネジメント</t>
  </si>
  <si>
    <t>相続法の基礎</t>
  </si>
  <si>
    <t>労働法の基礎</t>
  </si>
  <si>
    <t>(橋本雅隆)4月</t>
  </si>
  <si>
    <t>(橋本雅隆)9月</t>
  </si>
  <si>
    <t>庄司　真人</t>
  </si>
  <si>
    <t>平田　厚</t>
  </si>
  <si>
    <t>野川　忍</t>
  </si>
  <si>
    <t>経営研/GSBA</t>
  </si>
  <si>
    <t>MBS</t>
  </si>
  <si>
    <t>ガバ研/GV</t>
  </si>
  <si>
    <t>言語/Lang.</t>
  </si>
  <si>
    <t>EN</t>
  </si>
  <si>
    <t>JP</t>
  </si>
  <si>
    <t>1st Quarter</t>
  </si>
  <si>
    <t>2nd Quarter</t>
  </si>
  <si>
    <t>4th Quarter</t>
  </si>
  <si>
    <t>春学期集中/Spring Intensive</t>
    <rPh sb="0" eb="3">
      <t>ハルガッキ</t>
    </rPh>
    <rPh sb="3" eb="5">
      <t>シュウチュウ</t>
    </rPh>
    <phoneticPr fontId="1"/>
  </si>
  <si>
    <t>6・7限/6th&amp;7th 18:55~22:00</t>
  </si>
  <si>
    <t>4限/4th 15:20~17:00</t>
  </si>
  <si>
    <t>ｸﾞﾛｰﾊﾞﾙﾌﾛﾝﾄ/Global Front</t>
  </si>
  <si>
    <t>３０８Ｄ教室</t>
  </si>
  <si>
    <t>３０８Ｅ教室</t>
  </si>
  <si>
    <t>３０８Ｆ教室</t>
  </si>
  <si>
    <t>教室名称/Room</t>
  </si>
  <si>
    <t>サントス　ミゲル/Santos, Miguel</t>
  </si>
  <si>
    <t>許　佑旭/HSU, Yu-Hsu</t>
  </si>
  <si>
    <t>沼田　優子/NUMATA, Yuko</t>
  </si>
  <si>
    <t>張　巧韵/CHANG, Chiao-Yun Connie</t>
  </si>
  <si>
    <t>藤岡　資正/FUJIOKA, Takamasa</t>
  </si>
  <si>
    <t>ヴィヴィアーニ，ジャ/VIVIANI, Jean-Laurent G.</t>
  </si>
  <si>
    <t>加藤　竜太/KATO, Ray Ryuta</t>
  </si>
  <si>
    <t>ダサナヤカ，ムディヤ/Dassanayake Mudiyanselage SAMAN</t>
  </si>
  <si>
    <t>中島　真澄/NAKASHIMA, Masumi</t>
  </si>
  <si>
    <t>小田切　尚登/ODAGIRI, Naoto</t>
  </si>
  <si>
    <t>ユソフシャリ　モハマ/YUSOF SHA'RI MOHD</t>
  </si>
  <si>
    <t>中村　虎彰/NAKAMURA, Toraaki</t>
  </si>
  <si>
    <t>許　英姿/KYO, Eishi</t>
  </si>
  <si>
    <t>山村　能郎/YAMAMURA, Yoshiro</t>
  </si>
  <si>
    <t>(対面のみ)</t>
  </si>
  <si>
    <t>(F2F/EN)</t>
  </si>
  <si>
    <t>(AESE Outbound/F/EN)</t>
  </si>
  <si>
    <t>アダムス，アンドリュ/Adams，Andrew Alexander</t>
  </si>
  <si>
    <t>亀山　卓二/KAMEYAMA, Takuji</t>
  </si>
  <si>
    <t>松本　奈何/MATSUMOTO, Naka</t>
  </si>
  <si>
    <t>鷲見　淳/SUMI, Atsushi</t>
  </si>
  <si>
    <t>長畑　誠/NAGAHATA, Makoto</t>
  </si>
  <si>
    <t>田中　秀明/TANAKA, Hideaki</t>
  </si>
  <si>
    <t>H</t>
  </si>
  <si>
    <t>F</t>
    <phoneticPr fontId="1"/>
  </si>
  <si>
    <t>(EN/Mﾒﾃﾞｨｱ)</t>
  </si>
  <si>
    <t>(GV/F2F/EN)</t>
  </si>
  <si>
    <t>小川　晃司</t>
  </si>
  <si>
    <t>松下　光司</t>
  </si>
  <si>
    <t>マルコ　ペリッツァー/PELLIZZER Marco</t>
    <phoneticPr fontId="1"/>
  </si>
  <si>
    <t>奥村忠史/前田祐</t>
    <rPh sb="0" eb="2">
      <t>オクムラ</t>
    </rPh>
    <rPh sb="2" eb="4">
      <t>タダシ</t>
    </rPh>
    <rPh sb="5" eb="7">
      <t>マエダ</t>
    </rPh>
    <phoneticPr fontId="1"/>
  </si>
  <si>
    <t>水/Wed.</t>
  </si>
  <si>
    <t>12号館/Bld. 12</t>
  </si>
  <si>
    <t>7限/7th 20:30~22:00</t>
  </si>
  <si>
    <t>春学期/Spring</t>
  </si>
  <si>
    <t>月/Mon.</t>
  </si>
  <si>
    <t>6限/6th 18:55~20:25</t>
  </si>
  <si>
    <t>土/Sat.</t>
  </si>
  <si>
    <t>秋学期/Autumn</t>
  </si>
  <si>
    <t>火/Tue.</t>
  </si>
  <si>
    <t>3限/3rd 13:30~15:10</t>
  </si>
  <si>
    <t>木/Thr.</t>
  </si>
  <si>
    <t>金/Fri.</t>
  </si>
  <si>
    <t>2限/2nd 10:50~12:30</t>
  </si>
  <si>
    <t>秋学期集中/Autumn Intensive</t>
  </si>
  <si>
    <t>奥村忠史/前田祐</t>
  </si>
  <si>
    <t>5限/5th 17:10~18:50</t>
  </si>
  <si>
    <t>４０４Ｐ教室</t>
  </si>
  <si>
    <t>グローバル・ビジネス研究/Global Business Research</t>
    <phoneticPr fontId="1"/>
  </si>
  <si>
    <t>論文演習Ⅱ</t>
    <phoneticPr fontId="1"/>
  </si>
  <si>
    <t>火/Tue.</t>
    <phoneticPr fontId="1"/>
  </si>
  <si>
    <t>72473501</t>
  </si>
  <si>
    <t>72300702</t>
  </si>
  <si>
    <t>72459901</t>
  </si>
  <si>
    <t>72459902</t>
  </si>
  <si>
    <t>72460001</t>
  </si>
  <si>
    <t>72473601</t>
  </si>
  <si>
    <t>72473701</t>
  </si>
  <si>
    <t>72482001</t>
  </si>
  <si>
    <t>72482002</t>
  </si>
  <si>
    <t>72482101</t>
  </si>
  <si>
    <t>72481701</t>
  </si>
  <si>
    <t>72481402</t>
  </si>
  <si>
    <t>鈴木　孝直</t>
    <phoneticPr fontId="1"/>
  </si>
  <si>
    <t>月/Mon.</t>
    <phoneticPr fontId="1"/>
  </si>
  <si>
    <t>N</t>
    <phoneticPr fontId="1"/>
  </si>
  <si>
    <t>専任フラグ</t>
    <rPh sb="0" eb="2">
      <t>センニン</t>
    </rPh>
    <phoneticPr fontId="1"/>
  </si>
  <si>
    <t>Y</t>
    <phoneticPr fontId="1"/>
  </si>
  <si>
    <t>論文演習Ⅱ/Thesis Tutorial 2</t>
    <phoneticPr fontId="1"/>
  </si>
  <si>
    <t>(熊谷健一)4月</t>
    <phoneticPr fontId="1"/>
  </si>
  <si>
    <t>木/Thr.</t>
    <phoneticPr fontId="1"/>
  </si>
  <si>
    <t>6限/6th 18:55~20:25</t>
    <phoneticPr fontId="1"/>
  </si>
  <si>
    <t>7限/7th 20:30~22:00</t>
    <phoneticPr fontId="1"/>
  </si>
  <si>
    <t>マーケティング基礎論</t>
    <phoneticPr fontId="1"/>
  </si>
  <si>
    <t>製造業のサービス化</t>
    <phoneticPr fontId="1"/>
  </si>
  <si>
    <t>水/Wed.</t>
    <phoneticPr fontId="1"/>
  </si>
  <si>
    <t>ケーススタディⅡ（マーケティング）</t>
    <phoneticPr fontId="1"/>
  </si>
  <si>
    <t>グローバル・ビジネス研究科2025年度時間割／MBS Timetable 2025</t>
    <phoneticPr fontId="1"/>
  </si>
  <si>
    <t>サービス・マーケティング</t>
    <phoneticPr fontId="1"/>
  </si>
  <si>
    <t>マーケティング論文読解</t>
    <rPh sb="7" eb="11">
      <t>ロンブンドッカイ</t>
    </rPh>
    <phoneticPr fontId="1"/>
  </si>
  <si>
    <t>ケーススタディⅢ（マーケティング）</t>
    <phoneticPr fontId="1"/>
  </si>
  <si>
    <t>4限/4th 15:20~17:00</t>
    <phoneticPr fontId="1"/>
  </si>
  <si>
    <t>土/Sat.</t>
    <phoneticPr fontId="1"/>
  </si>
  <si>
    <t>ビジネス・データ解析</t>
    <rPh sb="8" eb="10">
      <t>カイセキ</t>
    </rPh>
    <phoneticPr fontId="1"/>
  </si>
  <si>
    <t>Family Business</t>
    <phoneticPr fontId="1"/>
  </si>
  <si>
    <t>International Human Resource Management</t>
    <phoneticPr fontId="1"/>
  </si>
  <si>
    <t>火/Tue.</t>
    <phoneticPr fontId="1"/>
  </si>
  <si>
    <t>6・7限/6th&amp;7th 18:55~22:00</t>
    <phoneticPr fontId="1"/>
  </si>
  <si>
    <t>アカウンティング基礎論</t>
    <phoneticPr fontId="1"/>
  </si>
  <si>
    <t>３０９F教室</t>
    <phoneticPr fontId="1"/>
  </si>
  <si>
    <t>5限/5th 17:10~18:50</t>
    <phoneticPr fontId="1"/>
  </si>
  <si>
    <t>春学期/Spring</t>
    <phoneticPr fontId="1"/>
  </si>
  <si>
    <t>金/Fri.</t>
    <phoneticPr fontId="1"/>
  </si>
  <si>
    <t>スタートアップビジネスⅢ（ビジネスイノベーション）</t>
  </si>
  <si>
    <t>マネジメント・ワークショップ</t>
    <phoneticPr fontId="1"/>
  </si>
  <si>
    <t>許　佑旭/HSU, Yu-Hsu</t>
    <phoneticPr fontId="1"/>
  </si>
  <si>
    <t>熊谷　健一</t>
    <phoneticPr fontId="1"/>
  </si>
  <si>
    <t>小田切　尚登/ODAGIRI, Naoto</t>
    <phoneticPr fontId="1"/>
  </si>
  <si>
    <t>自己表現（プレゼンス）</t>
    <phoneticPr fontId="1"/>
  </si>
  <si>
    <t>スタートアップビジネスⅡ（アントレプレナーシップ概論）</t>
    <phoneticPr fontId="1"/>
  </si>
  <si>
    <t>Ｍ＆Ａとガバナンス</t>
    <phoneticPr fontId="1"/>
  </si>
  <si>
    <t>企業倫理</t>
    <phoneticPr fontId="1"/>
  </si>
  <si>
    <t>グローバルＣＲＥ（企業不動産）戦略論</t>
    <phoneticPr fontId="1"/>
  </si>
  <si>
    <t>10310A</t>
    <phoneticPr fontId="1"/>
  </si>
  <si>
    <t>３１０A教室</t>
    <phoneticPr fontId="1"/>
  </si>
  <si>
    <t>３１０F教室</t>
    <phoneticPr fontId="1"/>
  </si>
  <si>
    <t>10310F</t>
    <phoneticPr fontId="1"/>
  </si>
  <si>
    <t>都市計画論</t>
    <phoneticPr fontId="1"/>
  </si>
  <si>
    <t>３１０C教室</t>
    <phoneticPr fontId="1"/>
  </si>
  <si>
    <t>10310C</t>
    <phoneticPr fontId="1"/>
  </si>
  <si>
    <t>池田　義典</t>
    <phoneticPr fontId="1"/>
  </si>
  <si>
    <t>10308F</t>
    <phoneticPr fontId="1"/>
  </si>
  <si>
    <t>10309F</t>
    <phoneticPr fontId="1"/>
  </si>
  <si>
    <t>３０８G教室</t>
    <phoneticPr fontId="1"/>
  </si>
  <si>
    <t>３０９Ｇ教室</t>
    <phoneticPr fontId="1"/>
  </si>
  <si>
    <t>10308G</t>
    <phoneticPr fontId="1"/>
  </si>
  <si>
    <t>王　京穂</t>
    <phoneticPr fontId="1"/>
  </si>
  <si>
    <t>10310G</t>
    <phoneticPr fontId="1"/>
  </si>
  <si>
    <t>３１０Ｇ教室</t>
    <phoneticPr fontId="1"/>
  </si>
  <si>
    <t>Fundamentals of Marketing</t>
    <phoneticPr fontId="1"/>
  </si>
  <si>
    <t>(EN)</t>
    <phoneticPr fontId="1"/>
  </si>
  <si>
    <t>Global Business and Sustainability</t>
    <phoneticPr fontId="1"/>
  </si>
  <si>
    <t>３０８A教室</t>
    <phoneticPr fontId="1"/>
  </si>
  <si>
    <t>10308A</t>
    <phoneticPr fontId="1"/>
  </si>
  <si>
    <t>３０８B教室</t>
    <phoneticPr fontId="1"/>
  </si>
  <si>
    <t>10308B</t>
    <phoneticPr fontId="1"/>
  </si>
  <si>
    <t>経営戦略論</t>
    <phoneticPr fontId="1"/>
  </si>
  <si>
    <t>10309H</t>
    <phoneticPr fontId="1"/>
  </si>
  <si>
    <t>３０９H教室</t>
    <phoneticPr fontId="1"/>
  </si>
  <si>
    <t>３０９G教室</t>
    <rPh sb="4" eb="6">
      <t>キョウシツ</t>
    </rPh>
    <phoneticPr fontId="1"/>
  </si>
  <si>
    <t>３１０G教室</t>
    <phoneticPr fontId="1"/>
  </si>
  <si>
    <t>土/Sat.</t>
    <phoneticPr fontId="1"/>
  </si>
  <si>
    <t>4限/4th 15:20~17:00</t>
    <phoneticPr fontId="1"/>
  </si>
  <si>
    <t>6限/6th 18:55~20:25</t>
    <phoneticPr fontId="1"/>
  </si>
  <si>
    <t>土/Sat.</t>
    <phoneticPr fontId="1"/>
  </si>
  <si>
    <t>2限/2nd 10:50~12:30</t>
    <phoneticPr fontId="1"/>
  </si>
  <si>
    <t>水/Wed.</t>
    <phoneticPr fontId="1"/>
  </si>
  <si>
    <t>金/Fri.</t>
    <phoneticPr fontId="1"/>
  </si>
  <si>
    <t>木/Thr.</t>
    <phoneticPr fontId="1"/>
  </si>
  <si>
    <t>月/Mon.</t>
    <phoneticPr fontId="1"/>
  </si>
  <si>
    <t>7限/7th 20:30~22:00</t>
    <phoneticPr fontId="1"/>
  </si>
  <si>
    <t>3限/3rd 13:30~15:10</t>
    <phoneticPr fontId="1"/>
  </si>
  <si>
    <t>4th Quarter</t>
    <phoneticPr fontId="1"/>
  </si>
  <si>
    <t xml:space="preserve">Fundamentals of Management </t>
    <phoneticPr fontId="1"/>
  </si>
  <si>
    <t>6・7限/6th&amp;7th 18:55~22:00</t>
    <phoneticPr fontId="1"/>
  </si>
  <si>
    <t>5限/5th 17:10~18:50</t>
    <phoneticPr fontId="1"/>
  </si>
  <si>
    <t>1限/1st 9:00~10:40</t>
    <phoneticPr fontId="1"/>
  </si>
  <si>
    <t>論文演習Ⅰ/Thesis Tutorial 1</t>
    <phoneticPr fontId="1"/>
  </si>
  <si>
    <t>3rd Quarter</t>
    <phoneticPr fontId="1"/>
  </si>
  <si>
    <t>2nd Quarter</t>
    <phoneticPr fontId="1"/>
  </si>
  <si>
    <t>春学期/Spring</t>
    <phoneticPr fontId="1"/>
  </si>
  <si>
    <t>2nd Quarter</t>
    <phoneticPr fontId="1"/>
  </si>
  <si>
    <t>6・7限/6th&amp;7th 18:55~22:00</t>
    <phoneticPr fontId="1"/>
  </si>
  <si>
    <t>ベンチャーのエコシステム</t>
    <phoneticPr fontId="1"/>
  </si>
  <si>
    <t>(EN)</t>
    <phoneticPr fontId="1"/>
  </si>
  <si>
    <t>(許HSU)9月Sep</t>
    <phoneticPr fontId="1"/>
  </si>
  <si>
    <t>(許HSU)4月Apr</t>
    <phoneticPr fontId="1"/>
  </si>
  <si>
    <t xml:space="preserve">山本　一樹/吉田　麻友美 </t>
    <rPh sb="0" eb="2">
      <t>ヤマモト</t>
    </rPh>
    <rPh sb="3" eb="5">
      <t>カズキ</t>
    </rPh>
    <phoneticPr fontId="1"/>
  </si>
  <si>
    <t>10309J</t>
    <phoneticPr fontId="1"/>
  </si>
  <si>
    <t>３１０B教室</t>
    <phoneticPr fontId="1"/>
  </si>
  <si>
    <t>10310B</t>
    <phoneticPr fontId="1"/>
  </si>
  <si>
    <t>非営利組織の会計</t>
    <phoneticPr fontId="1"/>
  </si>
  <si>
    <t>アカウンティング基礎論</t>
    <phoneticPr fontId="1"/>
  </si>
  <si>
    <t>10309F</t>
    <phoneticPr fontId="1"/>
  </si>
  <si>
    <t>３０８D教室</t>
    <phoneticPr fontId="1"/>
  </si>
  <si>
    <t>10310D</t>
    <phoneticPr fontId="1"/>
  </si>
  <si>
    <t>水/Wed.</t>
    <phoneticPr fontId="1"/>
  </si>
  <si>
    <t>３１０J教室</t>
    <phoneticPr fontId="1"/>
  </si>
  <si>
    <t>10310J</t>
    <phoneticPr fontId="1"/>
  </si>
  <si>
    <t>３１０Ｇ教室</t>
    <phoneticPr fontId="1"/>
  </si>
  <si>
    <t>10310G</t>
    <phoneticPr fontId="1"/>
  </si>
  <si>
    <t>リスク・マネジメント</t>
    <phoneticPr fontId="1"/>
  </si>
  <si>
    <t>4th Quarter</t>
    <phoneticPr fontId="1"/>
  </si>
  <si>
    <t>３０９J教室</t>
    <phoneticPr fontId="1"/>
  </si>
  <si>
    <t>ケース・スタディⅠ（ファイナンス）</t>
    <phoneticPr fontId="1"/>
  </si>
  <si>
    <t>３０８Ｄ教室</t>
    <phoneticPr fontId="1"/>
  </si>
  <si>
    <t>10308D</t>
    <phoneticPr fontId="1"/>
  </si>
  <si>
    <t>３１０G教室</t>
    <phoneticPr fontId="1"/>
  </si>
  <si>
    <t>10309E</t>
    <phoneticPr fontId="1"/>
  </si>
  <si>
    <t>1st Quarter</t>
    <phoneticPr fontId="1"/>
  </si>
  <si>
    <t>10310H</t>
    <phoneticPr fontId="1"/>
  </si>
  <si>
    <t>３１０H教室</t>
    <phoneticPr fontId="1"/>
  </si>
  <si>
    <t>ファイナンス基礎論</t>
    <phoneticPr fontId="1"/>
  </si>
  <si>
    <t>山村　能郎/YAMAMURA, Yoshiro</t>
    <phoneticPr fontId="1"/>
  </si>
  <si>
    <t>論文演習Ⅱ/Thesis Tutorial 2</t>
    <phoneticPr fontId="1"/>
  </si>
  <si>
    <t>不動産ファイナンス論</t>
    <phoneticPr fontId="1"/>
  </si>
  <si>
    <t>6限/6th 18:55~20:25</t>
    <phoneticPr fontId="1"/>
  </si>
  <si>
    <t>10308G</t>
    <phoneticPr fontId="1"/>
  </si>
  <si>
    <t>10308C</t>
    <phoneticPr fontId="1"/>
  </si>
  <si>
    <t>7限/7th 20:30~22:00</t>
    <phoneticPr fontId="1"/>
  </si>
  <si>
    <t>6限/6th 18:55~20:25</t>
    <phoneticPr fontId="1"/>
  </si>
  <si>
    <t>大久保昭平/小田英毅/OHKUBO, Shohei/ODA, Hideki</t>
    <phoneticPr fontId="1"/>
  </si>
  <si>
    <t>許　英姿/KYO, Eishi</t>
    <phoneticPr fontId="1"/>
  </si>
  <si>
    <t>３０９J教室</t>
    <phoneticPr fontId="1"/>
  </si>
  <si>
    <t>３１０E教室</t>
    <phoneticPr fontId="1"/>
  </si>
  <si>
    <t>沼田　優子/NUMATA, Yuko</t>
    <phoneticPr fontId="1"/>
  </si>
  <si>
    <t>３０８G教室</t>
    <phoneticPr fontId="1"/>
  </si>
  <si>
    <t>３０９B教室</t>
    <phoneticPr fontId="1"/>
  </si>
  <si>
    <t>マルコ　ペリッツァー/PELLIZZER Marco</t>
    <phoneticPr fontId="1"/>
  </si>
  <si>
    <t>３１０F教室</t>
    <phoneticPr fontId="1"/>
  </si>
  <si>
    <t>３１０A教室</t>
    <phoneticPr fontId="1"/>
  </si>
  <si>
    <t>10310E</t>
    <phoneticPr fontId="1"/>
  </si>
  <si>
    <t>10309J</t>
    <phoneticPr fontId="1"/>
  </si>
  <si>
    <t>10308G</t>
    <phoneticPr fontId="1"/>
  </si>
  <si>
    <t>10310D</t>
    <phoneticPr fontId="1"/>
  </si>
  <si>
    <t>10310F</t>
    <phoneticPr fontId="1"/>
  </si>
  <si>
    <t>10310A</t>
    <phoneticPr fontId="1"/>
  </si>
  <si>
    <t>10310K</t>
    <phoneticPr fontId="1"/>
  </si>
  <si>
    <t>３０９B教室</t>
    <phoneticPr fontId="1"/>
  </si>
  <si>
    <t>10309B</t>
    <phoneticPr fontId="1"/>
  </si>
  <si>
    <t>Corporate Value Management</t>
    <phoneticPr fontId="1"/>
  </si>
  <si>
    <t>鳥山　正博</t>
    <phoneticPr fontId="1"/>
  </si>
  <si>
    <t>商品開発</t>
    <rPh sb="0" eb="4">
      <t>ショウヒンカイハツ</t>
    </rPh>
    <phoneticPr fontId="2"/>
  </si>
  <si>
    <t>EN</t>
    <phoneticPr fontId="1"/>
  </si>
  <si>
    <t>(EN)</t>
    <phoneticPr fontId="1"/>
  </si>
  <si>
    <t>6限/6th 18:55~20:25</t>
    <phoneticPr fontId="1"/>
  </si>
  <si>
    <t>木/Thr.</t>
    <phoneticPr fontId="1"/>
  </si>
  <si>
    <t>春学期/Spring</t>
    <phoneticPr fontId="1"/>
  </si>
  <si>
    <t>水/Wed.</t>
    <phoneticPr fontId="1"/>
  </si>
  <si>
    <t>1st Quarter</t>
    <phoneticPr fontId="1"/>
  </si>
  <si>
    <t>マーケティング・リサーチ</t>
    <phoneticPr fontId="1"/>
  </si>
  <si>
    <t>マーケティングデータ解析</t>
    <phoneticPr fontId="1"/>
  </si>
  <si>
    <t>Digital Marketing</t>
    <phoneticPr fontId="1"/>
  </si>
  <si>
    <t>ｱｶﾃﾞﾐｰｺﾓﾝ/Academy Common</t>
    <phoneticPr fontId="1"/>
  </si>
  <si>
    <t>山口　不二夫/YAMAGUCHI, Fujio</t>
    <phoneticPr fontId="1"/>
  </si>
  <si>
    <t>３０９H教室</t>
    <phoneticPr fontId="1"/>
  </si>
  <si>
    <t>３０９B教室</t>
    <phoneticPr fontId="1"/>
  </si>
  <si>
    <t>３０９G教室</t>
    <phoneticPr fontId="1"/>
  </si>
  <si>
    <t>MBS</t>
    <phoneticPr fontId="1"/>
  </si>
  <si>
    <t>林　明文</t>
    <phoneticPr fontId="1"/>
  </si>
  <si>
    <t>人事の定量分析論</t>
    <phoneticPr fontId="1"/>
  </si>
  <si>
    <t>木/Thr.</t>
    <phoneticPr fontId="1"/>
  </si>
  <si>
    <t>6限/6th 18:55~20:25</t>
    <phoneticPr fontId="1"/>
  </si>
  <si>
    <t>10308A</t>
    <phoneticPr fontId="1"/>
  </si>
  <si>
    <t>志水　深雪</t>
    <phoneticPr fontId="1"/>
  </si>
  <si>
    <t>３１０F教室</t>
    <phoneticPr fontId="1"/>
  </si>
  <si>
    <t>10310F</t>
    <phoneticPr fontId="1"/>
  </si>
  <si>
    <t>3rd Quarter</t>
    <phoneticPr fontId="1"/>
  </si>
  <si>
    <t>スタートアップビジネスⅠ（スタートアップ経営概論）</t>
    <phoneticPr fontId="1"/>
  </si>
  <si>
    <t>企業戦略論</t>
    <phoneticPr fontId="1"/>
  </si>
  <si>
    <t>秋学期/Autumn</t>
    <phoneticPr fontId="1"/>
  </si>
  <si>
    <t>7限/7th 20:30~22:00</t>
    <phoneticPr fontId="1"/>
  </si>
  <si>
    <t>月/Mon.</t>
    <phoneticPr fontId="1"/>
  </si>
  <si>
    <t>姚　俊/YAO, Jun</t>
    <phoneticPr fontId="1"/>
  </si>
  <si>
    <t>３０９Ｆ教室</t>
    <phoneticPr fontId="1"/>
  </si>
  <si>
    <t>３０９C教室</t>
    <phoneticPr fontId="1"/>
  </si>
  <si>
    <t>論文演習Ⅱ/Thesis Tutorial 2</t>
    <phoneticPr fontId="1"/>
  </si>
  <si>
    <t>10309Ｇ</t>
    <phoneticPr fontId="1"/>
  </si>
  <si>
    <t>10309G</t>
    <phoneticPr fontId="1"/>
  </si>
  <si>
    <t>10310C</t>
    <phoneticPr fontId="1"/>
  </si>
  <si>
    <t>-</t>
    <phoneticPr fontId="1"/>
  </si>
  <si>
    <t>5限/5th 17:10~18:50</t>
    <phoneticPr fontId="1"/>
  </si>
  <si>
    <t>Global Business Studies</t>
    <phoneticPr fontId="1"/>
  </si>
  <si>
    <t>7限/7th 20:30~22:00</t>
    <phoneticPr fontId="1"/>
  </si>
  <si>
    <t>証券化関連法</t>
    <phoneticPr fontId="1"/>
  </si>
  <si>
    <t>片山　典之</t>
    <phoneticPr fontId="1"/>
  </si>
  <si>
    <t>２０５４メディア教室</t>
    <phoneticPr fontId="1"/>
  </si>
  <si>
    <t>２０６３メディア教室</t>
    <phoneticPr fontId="1"/>
  </si>
  <si>
    <t>12号館/Bld. 12</t>
    <phoneticPr fontId="1"/>
  </si>
  <si>
    <t>松下　光司</t>
    <phoneticPr fontId="1"/>
  </si>
  <si>
    <t>消費者行動論</t>
    <phoneticPr fontId="1"/>
  </si>
  <si>
    <t>10308G</t>
    <phoneticPr fontId="1"/>
  </si>
  <si>
    <t>Y</t>
    <phoneticPr fontId="1"/>
  </si>
  <si>
    <t>Host Code</t>
    <phoneticPr fontId="1"/>
  </si>
  <si>
    <t>Global Business A〔M〕</t>
    <phoneticPr fontId="1"/>
  </si>
  <si>
    <t>３０９G教室</t>
    <phoneticPr fontId="1"/>
  </si>
  <si>
    <t>Private Sector Development</t>
    <phoneticPr fontId="1"/>
  </si>
  <si>
    <t>田中　秀明/TANAKA, Hideaki</t>
    <phoneticPr fontId="1"/>
  </si>
  <si>
    <t>Public Governance and Management</t>
    <phoneticPr fontId="1"/>
  </si>
  <si>
    <t>(野田稔)4月</t>
    <phoneticPr fontId="1"/>
  </si>
  <si>
    <t>(山口不二夫)4月</t>
    <phoneticPr fontId="1"/>
  </si>
  <si>
    <t>ソート用開講期/Semester</t>
    <rPh sb="3" eb="4">
      <t>ヨウ</t>
    </rPh>
    <rPh sb="4" eb="6">
      <t>カイコウ</t>
    </rPh>
    <rPh sb="6" eb="7">
      <t>キ</t>
    </rPh>
    <phoneticPr fontId="1"/>
  </si>
  <si>
    <t>開講期</t>
    <rPh sb="0" eb="3">
      <t>カイコウキ</t>
    </rPh>
    <phoneticPr fontId="1"/>
  </si>
  <si>
    <t>４０４M教室</t>
    <phoneticPr fontId="1"/>
  </si>
  <si>
    <t>G404M</t>
    <phoneticPr fontId="1"/>
  </si>
  <si>
    <t>水/Wed.</t>
    <phoneticPr fontId="1"/>
  </si>
  <si>
    <t>2限/2nd 10:50~12:30</t>
    <phoneticPr fontId="1"/>
  </si>
  <si>
    <t>４０３J教室</t>
    <phoneticPr fontId="1"/>
  </si>
  <si>
    <t>G403J</t>
    <phoneticPr fontId="1"/>
  </si>
  <si>
    <t>G403H</t>
    <phoneticPr fontId="1"/>
  </si>
  <si>
    <t>G404C</t>
    <phoneticPr fontId="1"/>
  </si>
  <si>
    <t>４０４C教室</t>
    <phoneticPr fontId="1"/>
  </si>
  <si>
    <t>４０３F教室</t>
    <phoneticPr fontId="1"/>
  </si>
  <si>
    <t>G403F</t>
    <phoneticPr fontId="1"/>
  </si>
  <si>
    <t>G403D</t>
    <phoneticPr fontId="1"/>
  </si>
  <si>
    <t>c2052</t>
    <phoneticPr fontId="1"/>
  </si>
  <si>
    <t>G404P</t>
    <phoneticPr fontId="1"/>
  </si>
  <si>
    <t>教職員コード</t>
    <rPh sb="0" eb="3">
      <t>キョウショクイン</t>
    </rPh>
    <phoneticPr fontId="1"/>
  </si>
  <si>
    <t>氏名</t>
    <rPh sb="0" eb="2">
      <t>シメイ</t>
    </rPh>
    <phoneticPr fontId="1"/>
  </si>
  <si>
    <t>カナ氏名</t>
    <rPh sb="2" eb="4">
      <t>シメイ</t>
    </rPh>
    <phoneticPr fontId="1"/>
  </si>
  <si>
    <t>性別</t>
    <rPh sb="0" eb="2">
      <t>セイベツ</t>
    </rPh>
    <phoneticPr fontId="1"/>
  </si>
  <si>
    <t>身分</t>
    <rPh sb="0" eb="2">
      <t>ミブン</t>
    </rPh>
    <phoneticPr fontId="1"/>
  </si>
  <si>
    <t>040008</t>
    <phoneticPr fontId="1"/>
  </si>
  <si>
    <t>ヤマムラ　ヨシロウ</t>
  </si>
  <si>
    <t>男性</t>
  </si>
  <si>
    <t>専任教授</t>
  </si>
  <si>
    <t>040009</t>
  </si>
  <si>
    <t>オウ　キョウスイ</t>
  </si>
  <si>
    <t>040010</t>
  </si>
  <si>
    <t>ヤマグチ　フジオ</t>
  </si>
  <si>
    <t>060062</t>
  </si>
  <si>
    <t>イシガミ　リンタロウ</t>
  </si>
  <si>
    <t>兼任講師</t>
  </si>
  <si>
    <t>060116</t>
  </si>
  <si>
    <t>カタヤマ　ノリユキ</t>
  </si>
  <si>
    <t>060133</t>
  </si>
  <si>
    <t>ナカシマ　サトシ</t>
  </si>
  <si>
    <t>060182</t>
  </si>
  <si>
    <t>竹之内　隆</t>
  </si>
  <si>
    <t>タケノウチ　タカシ</t>
  </si>
  <si>
    <t>060183</t>
  </si>
  <si>
    <t>柴田　恵理子</t>
  </si>
  <si>
    <t>シバタ　エリコ</t>
  </si>
  <si>
    <t>女性</t>
  </si>
  <si>
    <t>070009</t>
  </si>
  <si>
    <t>クマガイ　ケンイチ</t>
  </si>
  <si>
    <t>070028</t>
  </si>
  <si>
    <t>ナカヤマ　トモミ</t>
  </si>
  <si>
    <t>070282</t>
  </si>
  <si>
    <t>セキ　ダイチ</t>
  </si>
  <si>
    <t>080004</t>
  </si>
  <si>
    <t>ノダ　ミノル</t>
  </si>
  <si>
    <t>080135</t>
  </si>
  <si>
    <t>イトウ　ケイスケ</t>
  </si>
  <si>
    <t>090107</t>
  </si>
  <si>
    <t>ムラキ　シンジ</t>
  </si>
  <si>
    <t>090189</t>
  </si>
  <si>
    <t>マルタ　トシマサ</t>
  </si>
  <si>
    <t>100132</t>
  </si>
  <si>
    <t>タカハシ　カズミツ</t>
  </si>
  <si>
    <t>100164</t>
  </si>
  <si>
    <t>オダギリ　ナオト</t>
  </si>
  <si>
    <t>110265</t>
  </si>
  <si>
    <t>シダ　ナオアキ</t>
  </si>
  <si>
    <t>120201</t>
  </si>
  <si>
    <t>サトウ　トシロウ</t>
  </si>
  <si>
    <t>140021</t>
  </si>
  <si>
    <t>トヤ　ケイコ</t>
  </si>
  <si>
    <t>140065</t>
  </si>
  <si>
    <t>アオヌマ　キミアキ</t>
  </si>
  <si>
    <t>140209</t>
  </si>
  <si>
    <t>トミタ　リュウイチ</t>
  </si>
  <si>
    <t>150020</t>
  </si>
  <si>
    <t>ハシモト　マサタカ</t>
  </si>
  <si>
    <t>150188</t>
  </si>
  <si>
    <t>タナカ　チエコ</t>
  </si>
  <si>
    <t>160022</t>
  </si>
  <si>
    <t>ハヤシ　アキブミ</t>
  </si>
  <si>
    <t>客員教授</t>
  </si>
  <si>
    <t>160032</t>
  </si>
  <si>
    <t>シュトウ　アキトシ</t>
  </si>
  <si>
    <t>170235</t>
  </si>
  <si>
    <t>ヤマノクチ　タスク</t>
  </si>
  <si>
    <t>170304</t>
  </si>
  <si>
    <t>髙橋　篤史</t>
  </si>
  <si>
    <t>タカハシ　アツシ</t>
  </si>
  <si>
    <t>170306</t>
  </si>
  <si>
    <t>ツチヤ　ケイ</t>
  </si>
  <si>
    <t>180015</t>
  </si>
  <si>
    <t>フジオカ　タカマサ</t>
  </si>
  <si>
    <t>190014</t>
  </si>
  <si>
    <t>オオノ　マサト</t>
  </si>
  <si>
    <t>190259</t>
  </si>
  <si>
    <t>カトウ　ユキト</t>
  </si>
  <si>
    <t>190319</t>
  </si>
  <si>
    <t>キョ　ユウキョク</t>
  </si>
  <si>
    <t>200036</t>
  </si>
  <si>
    <t>オオクボ　ショウヘイ</t>
  </si>
  <si>
    <t>200037</t>
  </si>
  <si>
    <t>オクムラ　タダシ</t>
  </si>
  <si>
    <t>200038</t>
  </si>
  <si>
    <t>マエダ　ユウ</t>
  </si>
  <si>
    <t>200068</t>
  </si>
  <si>
    <t>アダチ　ユキヒロ</t>
  </si>
  <si>
    <t>特任教授</t>
  </si>
  <si>
    <t>200115</t>
  </si>
  <si>
    <t>オガワ　マコト</t>
  </si>
  <si>
    <t>200273</t>
  </si>
  <si>
    <t>オオツボ　エイジロウ</t>
  </si>
  <si>
    <t>210060</t>
  </si>
  <si>
    <t>スズキ　タカナオ</t>
  </si>
  <si>
    <t>210104</t>
  </si>
  <si>
    <t>オカ　トシコ</t>
  </si>
  <si>
    <t>210283</t>
  </si>
  <si>
    <t>アネガワ　トモフミ</t>
  </si>
  <si>
    <t>220001</t>
  </si>
  <si>
    <t>ピントドスサントス</t>
  </si>
  <si>
    <t>ピントドスサントス　ジョゼミゲル</t>
  </si>
  <si>
    <t>220027</t>
  </si>
  <si>
    <t>イケダ　ヨシノリ</t>
  </si>
  <si>
    <t>220141</t>
  </si>
  <si>
    <t>ナカ　マヤミ</t>
  </si>
  <si>
    <t>220147</t>
  </si>
  <si>
    <t>ナカヤマ　トシユキ</t>
  </si>
  <si>
    <t>230055</t>
  </si>
  <si>
    <t>オダ　ヒデキ</t>
  </si>
  <si>
    <t>客員准教授</t>
  </si>
  <si>
    <t>230083</t>
  </si>
  <si>
    <t>大塚　久美子</t>
  </si>
  <si>
    <t>オオツカ　クミコ</t>
  </si>
  <si>
    <t>特別招聘教授</t>
  </si>
  <si>
    <t>230129</t>
  </si>
  <si>
    <t>イシカワ　アキラ</t>
  </si>
  <si>
    <t>230263</t>
  </si>
  <si>
    <t>ヌマタ　ユウコ</t>
  </si>
  <si>
    <t>230264</t>
  </si>
  <si>
    <t>狩谷　真治</t>
  </si>
  <si>
    <t>カリヤ　マサハル</t>
  </si>
  <si>
    <t>240017</t>
  </si>
  <si>
    <t>布施　努</t>
  </si>
  <si>
    <t>フセ　ツトム</t>
  </si>
  <si>
    <t>240114</t>
  </si>
  <si>
    <t>マルコ　ペリッツァー</t>
  </si>
  <si>
    <t>マルコ　ペリッツアー</t>
  </si>
  <si>
    <t>240149</t>
  </si>
  <si>
    <t>オガワ　コウジ</t>
  </si>
  <si>
    <t>240203</t>
  </si>
  <si>
    <t>マツシタ　コウジ</t>
  </si>
  <si>
    <t>250015</t>
  </si>
  <si>
    <t>不要</t>
    <rPh sb="0" eb="2">
      <t>フヨウ</t>
    </rPh>
    <phoneticPr fontId="1"/>
  </si>
  <si>
    <t>クラフト　ジョセフ</t>
  </si>
  <si>
    <t>250016</t>
  </si>
  <si>
    <t>御供　俊元</t>
  </si>
  <si>
    <t>ミトモ　トシモト</t>
  </si>
  <si>
    <t>250092</t>
  </si>
  <si>
    <t>吉田　麻友美</t>
  </si>
  <si>
    <t>ヨシダ　マユミ</t>
  </si>
  <si>
    <t>250095</t>
  </si>
  <si>
    <t>山本　一樹</t>
  </si>
  <si>
    <t>ヤマモト　カズキ</t>
  </si>
  <si>
    <t>250106</t>
  </si>
  <si>
    <t>岩本　敏男</t>
  </si>
  <si>
    <t>イワモト　トシオ</t>
  </si>
  <si>
    <t>250172</t>
  </si>
  <si>
    <t>鳥山　正博</t>
  </si>
  <si>
    <t>トリヤマ　マサヒロ</t>
  </si>
  <si>
    <t>成績コード</t>
    <rPh sb="0" eb="2">
      <t>セイセキ</t>
    </rPh>
    <phoneticPr fontId="1"/>
  </si>
  <si>
    <t>給与コード</t>
  </si>
  <si>
    <t>教職員番号</t>
  </si>
  <si>
    <t>とおしNo</t>
  </si>
  <si>
    <t>No</t>
  </si>
  <si>
    <t>呼称氏名</t>
  </si>
  <si>
    <t>呼称氏名カナ</t>
  </si>
  <si>
    <t>呼称氏名英文</t>
    <rPh sb="4" eb="6">
      <t>エイブン</t>
    </rPh>
    <phoneticPr fontId="1"/>
  </si>
  <si>
    <t>青沼 君明</t>
  </si>
  <si>
    <t>ｱｵﾇﾏ ｷﾐｱｷ</t>
  </si>
  <si>
    <t>AONUMA Kimiaki</t>
  </si>
  <si>
    <t>安達 幸裕</t>
  </si>
  <si>
    <t>ｱﾀﾞﾁ ﾕｷﾋﾛ</t>
  </si>
  <si>
    <t>ADACHI Yukihiro</t>
  </si>
  <si>
    <t>池田 義典</t>
  </si>
  <si>
    <t>ｲｹﾀﾞ ﾖｼﾉﾘ</t>
  </si>
  <si>
    <t>IKEDA Yoshinori</t>
  </si>
  <si>
    <t>王 京穂</t>
  </si>
  <si>
    <t>ｵｳ ｷｮｳｽｲ</t>
  </si>
  <si>
    <t>OH Kyosui</t>
  </si>
  <si>
    <t>大野 雅人</t>
  </si>
  <si>
    <t>ｵｵﾉ ﾏｻﾄ</t>
  </si>
  <si>
    <t>OHNO Masato</t>
  </si>
  <si>
    <t>岡 俊子</t>
  </si>
  <si>
    <t>ｵｶ ﾄｼｺ</t>
  </si>
  <si>
    <t>OKA Toshiko</t>
  </si>
  <si>
    <t>許 佑旭</t>
  </si>
  <si>
    <t>ｷｮ ﾕｳｷｮｸ</t>
  </si>
  <si>
    <t>HSU Yu-Hsu (Sean)</t>
  </si>
  <si>
    <t>熊谷 健一</t>
  </si>
  <si>
    <t>ｸﾏｶﾞｲ ｹﾝｲﾁ</t>
  </si>
  <si>
    <t>KUMAGAI Ken-ichi</t>
  </si>
  <si>
    <t>首藤 明敏</t>
  </si>
  <si>
    <t>ｼｭﾄｳ ｱｷﾄｼ</t>
  </si>
  <si>
    <t>SHUTO Akitoshi</t>
  </si>
  <si>
    <t>鈴木 孝直</t>
  </si>
  <si>
    <t>ｽｽﾞｷ ﾀｶﾅｵ</t>
  </si>
  <si>
    <t>SUZUKI Takanao</t>
  </si>
  <si>
    <t>戸谷 圭子</t>
  </si>
  <si>
    <t>ﾄﾔ ｹｲｺ</t>
  </si>
  <si>
    <t>TOYA Keiko</t>
  </si>
  <si>
    <t>中山 知己</t>
  </si>
  <si>
    <t>ﾅｶﾔﾏ ﾄﾓﾐ</t>
  </si>
  <si>
    <t>NAKAYAMA Tomomi</t>
  </si>
  <si>
    <t>沼田 優子</t>
  </si>
  <si>
    <t>ﾇﾏﾀ ﾕｳｺ</t>
  </si>
  <si>
    <t>NUMATA Yuko</t>
  </si>
  <si>
    <t>野田 稔</t>
  </si>
  <si>
    <t>ﾉﾀﾞ ﾐﾉﾙ</t>
  </si>
  <si>
    <t>NODA Minoru</t>
  </si>
  <si>
    <t>橋本 雅隆</t>
  </si>
  <si>
    <t>ﾊｼﾓﾄ ﾏｻﾀｶ</t>
  </si>
  <si>
    <t>HASHIMOTO Masataka</t>
  </si>
  <si>
    <t>ﾋﾟﾝﾄﾄﾞｽｻﾝﾄｽ ｼﾞｮｾﾞﾐｹﾞﾙ D.</t>
  </si>
  <si>
    <t>ﾋﾟﾝﾄﾄﾞｽｻﾝﾄｽ ｼﾞｮｾﾞﾐｹﾞﾙ</t>
  </si>
  <si>
    <t>SANTOS Miguel</t>
  </si>
  <si>
    <t>藤岡 資正</t>
  </si>
  <si>
    <t>ﾌｼﾞｵｶ ﾀｶﾏｻ</t>
  </si>
  <si>
    <t>FUJIOKA Takamasa</t>
  </si>
  <si>
    <t>山口 不二夫</t>
  </si>
  <si>
    <t>ﾔﾏｸﾞﾁ ﾌｼﾞｵ</t>
  </si>
  <si>
    <t>YAMAGUCHI Fujio</t>
  </si>
  <si>
    <t>040008</t>
  </si>
  <si>
    <t>山村 能郎</t>
  </si>
  <si>
    <t>ﾔﾏﾑﾗ ﾖｼﾛｳ</t>
  </si>
  <si>
    <t>YAMAMURA Yoshiro</t>
  </si>
  <si>
    <t>100097</t>
  </si>
  <si>
    <t>ｱﾀﾞﾑｽ, ｱﾝﾄﾞﾘｭｰ ｱﾚｸｻﾝﾀﾞｰ</t>
  </si>
  <si>
    <t>ｱﾀﾞﾑｽ ｱﾝﾄﾞﾘｭｰ ｱﾚｸｻﾝﾀﾞｰ</t>
  </si>
  <si>
    <t>Adams A. A.</t>
  </si>
  <si>
    <t>120058</t>
  </si>
  <si>
    <t>池上 健</t>
  </si>
  <si>
    <t>ｲｹｶﾞﾐ ﾀｹｼ</t>
  </si>
  <si>
    <t>IKEGAMI Takeshi</t>
  </si>
  <si>
    <t>190144</t>
  </si>
  <si>
    <t>ｳﾞｨｳﾞｨｱｰﾆ, ｼﾞｬﾝ-ﾛｰﾗﾝ G.</t>
  </si>
  <si>
    <t>ｳﾞｨｳﾞｨｱｰﾆ ｼﾞｬﾝ-ﾛｰﾗﾝ ｼﾞｬｰﾏﾝ</t>
  </si>
  <si>
    <t>040119</t>
  </si>
  <si>
    <t>歌代 豊</t>
  </si>
  <si>
    <t>ｳﾀｼﾛ ﾕﾀｶ</t>
  </si>
  <si>
    <t>UTASHIRO Yutaka</t>
  </si>
  <si>
    <t>180028</t>
  </si>
  <si>
    <t>加藤 竜太</t>
  </si>
  <si>
    <t>ｶﾄｳ ﾘﾕｳﾀ</t>
  </si>
  <si>
    <t>KATO Ray Ryuta</t>
  </si>
  <si>
    <t>110307</t>
  </si>
  <si>
    <t>亀山 卓二</t>
  </si>
  <si>
    <t>ｶﾒﾔﾏ ﾀｸｼﾞ</t>
  </si>
  <si>
    <t>KAMEYAMA Takuji</t>
  </si>
  <si>
    <t>060178</t>
  </si>
  <si>
    <t>許 英姿</t>
  </si>
  <si>
    <t>ｷｮ ｴｲｼ</t>
  </si>
  <si>
    <t>KYO Eishi</t>
  </si>
  <si>
    <t>100098</t>
  </si>
  <si>
    <t>張 巧韵</t>
  </si>
  <si>
    <t>ｻﾞﾝ ﾁｧｵｲﾝ</t>
  </si>
  <si>
    <t>CHANG Connie</t>
  </si>
  <si>
    <t>000183</t>
  </si>
  <si>
    <t>庄司 真人</t>
  </si>
  <si>
    <t>ｼｮｳｼﾞ ﾏｻﾄ</t>
  </si>
  <si>
    <t>SHOJI Masato</t>
  </si>
  <si>
    <t>100036</t>
  </si>
  <si>
    <t>鷲見 淳</t>
  </si>
  <si>
    <t>ｽﾐ ｱﾂｼ</t>
  </si>
  <si>
    <t>SUMI Atsushi</t>
  </si>
  <si>
    <t>220055</t>
  </si>
  <si>
    <t>ﾀﾞｻﾅﾔｶ, ﾑﾃﾞｨﾔﾝｾﾗｹﾞ S.</t>
  </si>
  <si>
    <t>ﾀﾞｻﾅﾔｶ ﾑﾃﾞｨﾔﾝｾﾗｹﾞ ｻﾏﾝ</t>
  </si>
  <si>
    <t>DASSANAYAKE MUDIYANSELANGE SAM</t>
  </si>
  <si>
    <t>120138</t>
  </si>
  <si>
    <t>田中 秀明</t>
  </si>
  <si>
    <t>ﾀﾅｶ ﾋﾃﾞｱｷ</t>
  </si>
  <si>
    <t>TANAKA Hideaki</t>
  </si>
  <si>
    <t>130122</t>
  </si>
  <si>
    <t>中島 真澄</t>
  </si>
  <si>
    <t>ﾅｶｼﾏ ﾏｽﾐ</t>
  </si>
  <si>
    <t>NAKASHIMA Masumi</t>
  </si>
  <si>
    <t>040106</t>
  </si>
  <si>
    <t>中西 晶</t>
  </si>
  <si>
    <t>ﾅｶﾆｼ ｱｷ</t>
  </si>
  <si>
    <t>NAKANISHI Aki</t>
  </si>
  <si>
    <t>110109</t>
  </si>
  <si>
    <t>長畑 誠</t>
  </si>
  <si>
    <t>ﾅｶﾞﾊﾀ ﾏｺﾄ</t>
  </si>
  <si>
    <t>NAGAHATA Makoto</t>
  </si>
  <si>
    <t>150307</t>
  </si>
  <si>
    <t>中村 虎彰</t>
  </si>
  <si>
    <t>ﾅｶﾑﾗ ﾄﾗｱｷ</t>
  </si>
  <si>
    <t>NAKAMURA Toraaki</t>
  </si>
  <si>
    <t>090111</t>
  </si>
  <si>
    <t>野川 忍</t>
  </si>
  <si>
    <t>ﾉｶﾞﾜ ｼﾉﾌﾞ</t>
  </si>
  <si>
    <t>NOGAWA Shinobu</t>
  </si>
  <si>
    <t>030141</t>
  </si>
  <si>
    <t>平田 厚</t>
  </si>
  <si>
    <t>ﾋﾗﾀ ｱﾂｼ</t>
  </si>
  <si>
    <t>HIRATA Atsushi</t>
  </si>
  <si>
    <t>220162</t>
  </si>
  <si>
    <t>松本 奈何</t>
  </si>
  <si>
    <t>ﾏﾂﾓﾄ ﾅｶ</t>
  </si>
  <si>
    <t>MATSUMOTO Naka</t>
  </si>
  <si>
    <t>200053</t>
  </si>
  <si>
    <t>ﾕｿﾌ ｼｬﾘ ﾓﾊﾏﾄﾞ</t>
  </si>
  <si>
    <t>YUSOF SHA'RI MOHD</t>
  </si>
  <si>
    <t>150037</t>
  </si>
  <si>
    <t>姚 俊</t>
  </si>
  <si>
    <t>ﾖｳ ｼｭﾝ</t>
  </si>
  <si>
    <t>YAO Jun</t>
  </si>
  <si>
    <t>050020</t>
  </si>
  <si>
    <t>吉村 孝司</t>
  </si>
  <si>
    <t>ﾖｼﾑﾗ ｺｳｼﾞ</t>
  </si>
  <si>
    <t>YOSHIMURA Koji</t>
  </si>
  <si>
    <t>石川 明</t>
  </si>
  <si>
    <t>ｲｼｶﾜ ｱｷﾗ</t>
  </si>
  <si>
    <t>ISHIKAWA Akira</t>
  </si>
  <si>
    <t>大久保 昭平</t>
  </si>
  <si>
    <t>ｵｵｸﾎﾞ ｼｮｳﾍｲ</t>
  </si>
  <si>
    <t>OKUBO Shohei</t>
  </si>
  <si>
    <t>奥村 忠史</t>
  </si>
  <si>
    <t>ｵｸﾑﾗ ﾀﾀﾞｼ</t>
  </si>
  <si>
    <t>OKUMURA Tadashi</t>
  </si>
  <si>
    <t>小田 英毅</t>
  </si>
  <si>
    <t>ｵﾀﾞ ﾋﾃﾞｷ</t>
  </si>
  <si>
    <t>ODA Hideki</t>
  </si>
  <si>
    <t>林 明文</t>
  </si>
  <si>
    <t>ﾊﾔｼ ｱｷﾌﾞﾐ</t>
  </si>
  <si>
    <t>HAYASHI Akibumi</t>
  </si>
  <si>
    <t>前田 祐</t>
  </si>
  <si>
    <t>ﾏｴﾀﾞ ﾕｳ</t>
  </si>
  <si>
    <t>MAEDA Yu</t>
  </si>
  <si>
    <t>大塚 久美子</t>
  </si>
  <si>
    <t>ｵｵﾂｶ ｸﾐｺ</t>
  </si>
  <si>
    <t>OTSUKA Kumiko</t>
  </si>
  <si>
    <t>布施 努</t>
  </si>
  <si>
    <t>ﾌｾ ﾂﾄﾑ</t>
  </si>
  <si>
    <t>FUSE Tsutomu</t>
  </si>
  <si>
    <t>姉川 知史</t>
  </si>
  <si>
    <t>ｱﾈｶﾞﾜ ﾄﾓﾌﾐ</t>
  </si>
  <si>
    <t>ANEGAWA Tomofumi</t>
  </si>
  <si>
    <t>石上 麟太郎</t>
  </si>
  <si>
    <t>ｲｼｶﾞﾐ ﾘﾝﾀﾛｳ</t>
  </si>
  <si>
    <t>ISHIGAMI Rintaro</t>
  </si>
  <si>
    <t>伊藤 敬介</t>
  </si>
  <si>
    <t>ｲﾄｳ ｹｲｽｹ</t>
  </si>
  <si>
    <t>ITO Keisuke</t>
  </si>
  <si>
    <t>大坪 英二郎</t>
  </si>
  <si>
    <t>ｵｵﾂﾎﾞ ｴｲｼﾞﾛｳ</t>
  </si>
  <si>
    <t>OTUBO Eijiro</t>
  </si>
  <si>
    <t>小川 晃司</t>
  </si>
  <si>
    <t>ｵｶﾞﾜ ｺｳｼﾞ</t>
  </si>
  <si>
    <t>OGAWA Koji</t>
  </si>
  <si>
    <t>小川 亮</t>
  </si>
  <si>
    <t>ｵｶﾞﾜ ﾏｺﾄ</t>
  </si>
  <si>
    <t>OGAWA Makoto</t>
  </si>
  <si>
    <t>小田切 尚登</t>
  </si>
  <si>
    <t>ｵﾀﾞｷﾞﾘ ﾅｵﾄ</t>
  </si>
  <si>
    <t>ODAGIRI Naoto</t>
  </si>
  <si>
    <t>片山 典之</t>
  </si>
  <si>
    <t>ｶﾀﾔﾏ ﾉﾘﾕｷ</t>
  </si>
  <si>
    <t>KATAYAMA Noriyuki</t>
  </si>
  <si>
    <t>加藤 幸人</t>
  </si>
  <si>
    <t>ｶﾄｳ ﾕｷﾄ</t>
  </si>
  <si>
    <t>KATO Yukito</t>
  </si>
  <si>
    <t>狩谷 真治</t>
  </si>
  <si>
    <t>ｶﾘﾔ ﾏｻﾊﾙ</t>
  </si>
  <si>
    <t>KARIYA Masaharu</t>
  </si>
  <si>
    <t>佐藤 俊朗</t>
  </si>
  <si>
    <t>ｻﾄｳ ﾄｼﾛｳ</t>
  </si>
  <si>
    <t>SATO Toshiaki</t>
  </si>
  <si>
    <t>信田 直昭</t>
  </si>
  <si>
    <t>ｼﾀﾞ ﾅｵｱｷ</t>
  </si>
  <si>
    <t>SHIDA Naoaki</t>
  </si>
  <si>
    <t>柴田 恵理子</t>
  </si>
  <si>
    <t>ｼﾊﾞﾀ ｴﾘｺ</t>
  </si>
  <si>
    <t>MIWA Elica</t>
  </si>
  <si>
    <t>関 大地</t>
  </si>
  <si>
    <t>ｾｷ ﾀﾞｲﾁ</t>
  </si>
  <si>
    <t>SEKI Daichi</t>
  </si>
  <si>
    <t>髙橋 篤史</t>
  </si>
  <si>
    <t>ﾀｶﾊｼ ｱﾂｼ</t>
  </si>
  <si>
    <t>TAKAHASHI Atsushi</t>
  </si>
  <si>
    <t>高橋 一貢</t>
  </si>
  <si>
    <t>ﾀｶﾊｼ ｶｽﾞﾐﾂ</t>
  </si>
  <si>
    <t>TAKAHASHI Kazumitsu</t>
  </si>
  <si>
    <t>竹之内 隆</t>
  </si>
  <si>
    <t>ﾀｹﾉｳﾁ ﾀｶｼ</t>
  </si>
  <si>
    <t>TAKENOUCHI Takashi</t>
  </si>
  <si>
    <t>田中 智恵子</t>
  </si>
  <si>
    <t>ﾀﾅｶ ﾁｴｺ</t>
  </si>
  <si>
    <t>TANAKA Chieko</t>
  </si>
  <si>
    <t>土屋 繼</t>
  </si>
  <si>
    <t>ﾂﾁﾔ ｹｲ</t>
  </si>
  <si>
    <t>TSUCHIYA K</t>
  </si>
  <si>
    <t>富田 竜一</t>
  </si>
  <si>
    <t>ﾄﾐﾀ ﾘｭｳｲﾁ</t>
  </si>
  <si>
    <t>TOMITA Ryuichi</t>
  </si>
  <si>
    <t>中 麻弥美</t>
  </si>
  <si>
    <t>ﾅｶ ﾏﾔﾐ</t>
  </si>
  <si>
    <t>TAKA Mayami</t>
  </si>
  <si>
    <t>中島 聡</t>
  </si>
  <si>
    <t>ﾅｶｼﾏ ｻﾄｼ</t>
  </si>
  <si>
    <t>NAKASHIMA Satoshi</t>
  </si>
  <si>
    <t>中山 季之</t>
  </si>
  <si>
    <t>ﾅｶﾔﾏ ﾄｼﾕｷ</t>
  </si>
  <si>
    <t>NAKAYAMA Toshiyuki</t>
  </si>
  <si>
    <t>松下 光司</t>
  </si>
  <si>
    <t>ﾏﾂｼﾀ ｺｳｼﾞ</t>
  </si>
  <si>
    <t>MATSUSHITA Koji</t>
  </si>
  <si>
    <t>ﾏﾙｺ ﾍﾟﾘｯﾂｱｰ</t>
  </si>
  <si>
    <t>PELLIZZER Marco</t>
  </si>
  <si>
    <t>丸田 利昌</t>
  </si>
  <si>
    <t>ﾏﾙﾀ ﾄｼﾏｻ</t>
  </si>
  <si>
    <t>MARUTA Toshimasa</t>
  </si>
  <si>
    <t>村木 信爾</t>
  </si>
  <si>
    <t>ﾑﾗｷ ｼﾝｼﾞ</t>
  </si>
  <si>
    <t>MURAKI Shinji</t>
  </si>
  <si>
    <t>山之口 援</t>
  </si>
  <si>
    <t>ﾔﾏﾉｸﾁ ﾀｽｸ</t>
  </si>
  <si>
    <t>YAMANOKUCHI Tasuku</t>
  </si>
  <si>
    <t>不要</t>
    <rPh sb="0" eb="2">
      <t>フヨウ</t>
    </rPh>
    <phoneticPr fontId="1"/>
  </si>
  <si>
    <t>Advanced Financial Accounting B〔M〕</t>
    <phoneticPr fontId="1"/>
  </si>
  <si>
    <t>Strategy for CFO &amp; M&amp;A Accounting〔M〕</t>
    <phoneticPr fontId="1"/>
  </si>
  <si>
    <t>再編成用講義コード</t>
    <rPh sb="0" eb="4">
      <t>サイヘンセイヨウ</t>
    </rPh>
    <rPh sb="4" eb="6">
      <t>コウギ</t>
    </rPh>
    <phoneticPr fontId="1"/>
  </si>
  <si>
    <t>シラバス番号</t>
  </si>
  <si>
    <t>シラバス番号</t>
    <rPh sb="4" eb="6">
      <t>バンゴウ</t>
    </rPh>
    <phoneticPr fontId="1"/>
  </si>
  <si>
    <t>ダミー講義フラグ</t>
  </si>
  <si>
    <t>講義コード</t>
  </si>
  <si>
    <t>再編成コード</t>
  </si>
  <si>
    <t>拡張項目100</t>
  </si>
  <si>
    <t>講義名（名称）</t>
  </si>
  <si>
    <t>講義名（略称）</t>
  </si>
  <si>
    <t>講義名（カナ）</t>
  </si>
  <si>
    <t>講義名（英字）</t>
  </si>
  <si>
    <t>学期制度区分</t>
  </si>
  <si>
    <t>他学期制度開講フラグ</t>
  </si>
  <si>
    <t>２学期制講義期間／履修抽出期</t>
  </si>
  <si>
    <t>３学期制講義期間／履修抽出期</t>
  </si>
  <si>
    <t>４学期制講義期間／履修抽出期</t>
  </si>
  <si>
    <t>複数期講義フラグ</t>
  </si>
  <si>
    <t>終了年度</t>
  </si>
  <si>
    <t>２学期制終了期間／成績登録期</t>
  </si>
  <si>
    <t>３学期制終了期間／成績登録期</t>
  </si>
  <si>
    <t>４学期制終了期間／成績登録期</t>
  </si>
  <si>
    <t>成績担当教員番号</t>
  </si>
  <si>
    <t>教員氏名</t>
    <rPh sb="0" eb="4">
      <t>キョウインシメイ</t>
    </rPh>
    <phoneticPr fontId="1"/>
  </si>
  <si>
    <t>他所属定員</t>
  </si>
  <si>
    <t>Web成績登録対象外フラグ</t>
  </si>
  <si>
    <t>Web履修登録対象外フラグ</t>
  </si>
  <si>
    <t>追再試対象フラグ</t>
  </si>
  <si>
    <t>開講所属コード</t>
  </si>
  <si>
    <t>最新成績更新日</t>
  </si>
  <si>
    <t>抽選使用フラグ</t>
  </si>
  <si>
    <t>時間数</t>
  </si>
  <si>
    <t>オムニバス講義フラグ</t>
  </si>
  <si>
    <t>科目ナンバリング体系コード</t>
  </si>
  <si>
    <t>拡張項目99</t>
  </si>
  <si>
    <t>メディア授業フラグ</t>
  </si>
  <si>
    <t>授業報告伝票外フラグ</t>
  </si>
  <si>
    <t>使用言語</t>
  </si>
  <si>
    <t>拡張項目4</t>
  </si>
  <si>
    <t>講義主催（授業区分）</t>
  </si>
  <si>
    <t>未開講フラグ</t>
  </si>
  <si>
    <t>拡張項目8</t>
  </si>
  <si>
    <t>拡張項目9</t>
  </si>
  <si>
    <t>拡張項目10</t>
  </si>
  <si>
    <t>拡張項目11</t>
  </si>
  <si>
    <t>拡張項目12</t>
  </si>
  <si>
    <t>拡張項目13</t>
  </si>
  <si>
    <t>拡張項目14</t>
  </si>
  <si>
    <t>拡張項目15</t>
  </si>
  <si>
    <t>拡張項目16</t>
  </si>
  <si>
    <t>拡張項目17</t>
  </si>
  <si>
    <t>拡張項目18</t>
  </si>
  <si>
    <t>拡張項目19</t>
  </si>
  <si>
    <t>拡張項目20</t>
  </si>
  <si>
    <t>拡張項目21</t>
  </si>
  <si>
    <t>拡張項目22</t>
  </si>
  <si>
    <t>拡張項目23</t>
  </si>
  <si>
    <t>拡張項目24</t>
  </si>
  <si>
    <t>拡張項目25</t>
  </si>
  <si>
    <t>拡張項目26</t>
  </si>
  <si>
    <t>拡張項目27</t>
  </si>
  <si>
    <t>拡張項目28</t>
  </si>
  <si>
    <t>拡張項目29</t>
  </si>
  <si>
    <t>拡張項目30</t>
  </si>
  <si>
    <t>拡張項目31</t>
  </si>
  <si>
    <t>拡張項目32</t>
  </si>
  <si>
    <t>拡張項目33</t>
  </si>
  <si>
    <t>拡張項目34</t>
  </si>
  <si>
    <t>拡張項目35</t>
  </si>
  <si>
    <t>拡張項目36</t>
  </si>
  <si>
    <t>拡張項目37</t>
  </si>
  <si>
    <t>拡張項目38</t>
  </si>
  <si>
    <t>拡張項目39</t>
  </si>
  <si>
    <t>拡張項目40</t>
  </si>
  <si>
    <t>拡張項目41</t>
  </si>
  <si>
    <t>拡張項目42</t>
  </si>
  <si>
    <t>拡張項目43</t>
  </si>
  <si>
    <t>拡張項目44</t>
  </si>
  <si>
    <t>拡張項目45</t>
  </si>
  <si>
    <t>拡張項目46</t>
  </si>
  <si>
    <t>拡張項目47</t>
  </si>
  <si>
    <t>拡張項目48</t>
  </si>
  <si>
    <t>拡張項目51</t>
  </si>
  <si>
    <t>拡張項目52</t>
  </si>
  <si>
    <t>拡張項目53</t>
  </si>
  <si>
    <t>拡張項目54</t>
  </si>
  <si>
    <t>拡張項目55</t>
  </si>
  <si>
    <t>拡張項目56</t>
  </si>
  <si>
    <t>拡張項目57</t>
  </si>
  <si>
    <t>拡張項目58</t>
  </si>
  <si>
    <t>拡張項目59</t>
  </si>
  <si>
    <t>拡張項目60</t>
  </si>
  <si>
    <t>拡張項目61</t>
  </si>
  <si>
    <t>拡張項目62</t>
  </si>
  <si>
    <t>拡張項目63</t>
  </si>
  <si>
    <t>拡張項目64</t>
  </si>
  <si>
    <t>拡張項目65</t>
  </si>
  <si>
    <t>拡張項目66</t>
  </si>
  <si>
    <t>拡張項目67</t>
  </si>
  <si>
    <t>拡張項目68</t>
  </si>
  <si>
    <t>拡張項目69</t>
  </si>
  <si>
    <t>拡張項目70</t>
  </si>
  <si>
    <t>拡張項目71</t>
  </si>
  <si>
    <t>拡張項目72</t>
  </si>
  <si>
    <t>拡張項目73</t>
  </si>
  <si>
    <t>拡張項目74</t>
  </si>
  <si>
    <t>拡張項目75</t>
  </si>
  <si>
    <t>拡張項目76</t>
  </si>
  <si>
    <t>拡張項目77</t>
  </si>
  <si>
    <t>拡張項目78</t>
  </si>
  <si>
    <t>拡張項目79</t>
  </si>
  <si>
    <t>拡張項目80</t>
  </si>
  <si>
    <t>拡張項目81</t>
  </si>
  <si>
    <t>拡張項目82</t>
  </si>
  <si>
    <t>拡張項目83</t>
  </si>
  <si>
    <t>拡張項目84</t>
  </si>
  <si>
    <t>拡張項目85</t>
  </si>
  <si>
    <t>拡張項目86</t>
  </si>
  <si>
    <t>拡張項目87</t>
  </si>
  <si>
    <t>拡張項目88</t>
  </si>
  <si>
    <t>拡張項目89</t>
  </si>
  <si>
    <t>拡張項目90</t>
  </si>
  <si>
    <t>拡張項目91</t>
  </si>
  <si>
    <t>拡張項目92</t>
  </si>
  <si>
    <t>拡張項目93</t>
  </si>
  <si>
    <t>拡張項目94</t>
  </si>
  <si>
    <t>拡張項目95</t>
  </si>
  <si>
    <t>拡張項目96</t>
  </si>
  <si>
    <t>拡張項目97</t>
  </si>
  <si>
    <t>拡張項目98</t>
  </si>
  <si>
    <t>2025</t>
  </si>
  <si>
    <t>Distribution Theory</t>
  </si>
  <si>
    <t>J</t>
  </si>
  <si>
    <t>Financial Accounting</t>
  </si>
  <si>
    <t>Introduction to Tax law</t>
  </si>
  <si>
    <t>Economics</t>
  </si>
  <si>
    <t>72303601</t>
  </si>
  <si>
    <t>Global Business Research 1</t>
  </si>
  <si>
    <t>E</t>
  </si>
  <si>
    <t>(ABS/F2F/EN)</t>
  </si>
  <si>
    <t>Fundamentals of Marketing</t>
  </si>
  <si>
    <t>0.0</t>
  </si>
  <si>
    <t>Fundamentals of Mathematics for Business</t>
  </si>
  <si>
    <t>Fundamentals of VBA</t>
  </si>
  <si>
    <t>Fundamentals of Financial Engineering</t>
  </si>
  <si>
    <t>Japanese Economics and Management</t>
  </si>
  <si>
    <t>Fundamentals of Management</t>
  </si>
  <si>
    <t>Introduction to Tax Management</t>
  </si>
  <si>
    <t>72307001</t>
  </si>
  <si>
    <t>Global Business Research 8</t>
  </si>
  <si>
    <t>(AESE Inbound/F/EN)</t>
  </si>
  <si>
    <t>企業倫理</t>
  </si>
  <si>
    <t>Corporate Ethics, Responsibility &amp; Sustainability</t>
  </si>
  <si>
    <t>Data Scientist Fundamentals with Python</t>
  </si>
  <si>
    <t>Risk Management</t>
  </si>
  <si>
    <t>ESG Investment and ESG Management</t>
  </si>
  <si>
    <t>Securitization Law</t>
  </si>
  <si>
    <t>Pension Management</t>
  </si>
  <si>
    <t>Behavioral Finance</t>
  </si>
  <si>
    <t>Financial Systems</t>
  </si>
  <si>
    <t>Business Data Analysis</t>
  </si>
  <si>
    <t>Personal Finance</t>
  </si>
  <si>
    <t>Chinese Economy</t>
  </si>
  <si>
    <t>72600107</t>
  </si>
  <si>
    <t>Global Business Research 2</t>
  </si>
  <si>
    <t>Securities Investment</t>
  </si>
  <si>
    <t>Corporate Finance</t>
  </si>
  <si>
    <t>Introduction to AI and Deep Learning</t>
  </si>
  <si>
    <t>Strategy for CFO and M&amp;A Accounting</t>
  </si>
  <si>
    <t>Case Studies 1 (Finance) Fintech</t>
  </si>
  <si>
    <t>Intellectual Capital Strategy</t>
  </si>
  <si>
    <t>Global CRE Strategy Theory</t>
  </si>
  <si>
    <t>Global Business Research 3</t>
  </si>
  <si>
    <t>International Marketing A</t>
  </si>
  <si>
    <t>International Marketing B</t>
  </si>
  <si>
    <t>Service Marketing A</t>
  </si>
  <si>
    <t>Service Marketing B</t>
  </si>
  <si>
    <t>Information Ethics A</t>
  </si>
  <si>
    <t>Information Ethics B</t>
  </si>
  <si>
    <t>E Commerce A</t>
  </si>
  <si>
    <t>E Commerce B</t>
  </si>
  <si>
    <t>Information Science A</t>
  </si>
  <si>
    <t>Information Science B</t>
  </si>
  <si>
    <t>Business Management and Organization 1A</t>
  </si>
  <si>
    <t>Business Management and Organization 1B</t>
  </si>
  <si>
    <t>Business Management and Organization 2A</t>
  </si>
  <si>
    <t>Business Management and Organization 2B</t>
  </si>
  <si>
    <t>Management Control Systems A</t>
  </si>
  <si>
    <t>Management Control Systems B</t>
  </si>
  <si>
    <t>Emerging Market Management</t>
  </si>
  <si>
    <t>Emerging Market Management (Seminar)</t>
  </si>
  <si>
    <t>Brand Value Management</t>
  </si>
  <si>
    <t>Corporate Strategy</t>
  </si>
  <si>
    <t>Financial Statement Analysis A</t>
  </si>
  <si>
    <t>Financial Statement Analysis B</t>
  </si>
  <si>
    <t>Organization Behavior A</t>
  </si>
  <si>
    <t>Organization Behavior B</t>
  </si>
  <si>
    <t>Strategic Management A</t>
  </si>
  <si>
    <t>Strategic Management B</t>
  </si>
  <si>
    <t>Family Business</t>
  </si>
  <si>
    <t>International Family Business</t>
  </si>
  <si>
    <t>Advanced Financial Accounting A</t>
  </si>
  <si>
    <t>Advanced Financial Accounting B</t>
  </si>
  <si>
    <t>Real Estate Finance</t>
  </si>
  <si>
    <t>Real Estate Development</t>
  </si>
  <si>
    <t>Urban Planning</t>
  </si>
  <si>
    <t>Analysis of Real Estate Market</t>
  </si>
  <si>
    <t>Corporate Real Estate Strategy and Management</t>
  </si>
  <si>
    <t>72600108</t>
  </si>
  <si>
    <t>Global Business Research 4</t>
  </si>
  <si>
    <t>Real Estate Practice and Tax System(Family Busines</t>
  </si>
  <si>
    <t>Corporate Legal Affairs</t>
  </si>
  <si>
    <t>Management Organization</t>
  </si>
  <si>
    <t>Organizational Behavior</t>
  </si>
  <si>
    <t>Career Development</t>
  </si>
  <si>
    <t>Operations Management</t>
  </si>
  <si>
    <t>Case Studies 3 (Management)</t>
  </si>
  <si>
    <t>Case Studies 4 (Management)</t>
  </si>
  <si>
    <t>Supply Chain Management</t>
  </si>
  <si>
    <t>Game Theory and Corporate Strategy</t>
  </si>
  <si>
    <t>スタートアップビジネスⅡ（アントレプレナーシップ概論）</t>
  </si>
  <si>
    <t>Startup Business 2</t>
  </si>
  <si>
    <t>Introduction to Family Business</t>
  </si>
  <si>
    <t>Health Care Management</t>
  </si>
  <si>
    <t>HRM and Human Resource Development</t>
  </si>
  <si>
    <t>HRM and Human Resource Development(Workshop)</t>
  </si>
  <si>
    <t>Self-Expression(Presence)</t>
  </si>
  <si>
    <t>Business Analysis</t>
  </si>
  <si>
    <t>Accounting for non-profit Organizations</t>
  </si>
  <si>
    <t>International Tax Law</t>
  </si>
  <si>
    <t>Accounting for SME's</t>
  </si>
  <si>
    <t>Accounting for Cash Flow Management</t>
  </si>
  <si>
    <t>Strategic Managerial Control System</t>
  </si>
  <si>
    <t>Strategic Managerial Control System (Seminar)</t>
  </si>
  <si>
    <t>International Tax Management</t>
  </si>
  <si>
    <t>Corporate Tax Law</t>
  </si>
  <si>
    <t>Global Business Research 6</t>
  </si>
  <si>
    <t>M</t>
  </si>
  <si>
    <t>Tax Management (Business Succession, M&amp;A, Asset Su</t>
  </si>
  <si>
    <t>Tax Procedure Law</t>
  </si>
  <si>
    <t>Asset Taxation Law</t>
  </si>
  <si>
    <t>Quantitative Analysis of Human Resources</t>
  </si>
  <si>
    <t>Corporate Valuation</t>
  </si>
  <si>
    <t>Applied Tax Management</t>
  </si>
  <si>
    <t>International Accounting Practice</t>
  </si>
  <si>
    <t>Income Tax Law</t>
  </si>
  <si>
    <t>Consumption Tax Law</t>
  </si>
  <si>
    <t>Analyzing Marketing Environment</t>
  </si>
  <si>
    <t>サービス・マーケティング</t>
  </si>
  <si>
    <t>Service Marketing</t>
  </si>
  <si>
    <t>Healthcare Marketing</t>
  </si>
  <si>
    <t>E-Commerce</t>
  </si>
  <si>
    <t>消費者行動論</t>
  </si>
  <si>
    <t>Consumer Behavior</t>
  </si>
  <si>
    <t>Business Marketing</t>
  </si>
  <si>
    <t>Case Studies 1 (Marketing)</t>
  </si>
  <si>
    <t>ケース・スタディⅡ（マーケティング）</t>
  </si>
  <si>
    <t>Case Studies 2 (Marketing)</t>
  </si>
  <si>
    <t>Logistics</t>
  </si>
  <si>
    <t>72463101</t>
  </si>
  <si>
    <t>Global Business Research 7</t>
  </si>
  <si>
    <t>Marketing Communication</t>
  </si>
  <si>
    <t>Distribution Management(Family Business)</t>
  </si>
  <si>
    <t>Data-driven Marketing</t>
  </si>
  <si>
    <t>マーケティング・リサーチ</t>
  </si>
  <si>
    <t>Marketing Research</t>
  </si>
  <si>
    <t>Design Thinking</t>
  </si>
  <si>
    <t>製造業のサービス化</t>
  </si>
  <si>
    <t>Servitization (Manufacturers Business Strategy)</t>
  </si>
  <si>
    <t>Small and Medium Enterprises</t>
  </si>
  <si>
    <t>Small and Medium Enterprises Management</t>
  </si>
  <si>
    <t>Family Business and Entrepreneurship</t>
  </si>
  <si>
    <t>Family Business and HRM</t>
  </si>
  <si>
    <t>Family Business and Business Planning</t>
  </si>
  <si>
    <t>Family Business Consulting</t>
  </si>
  <si>
    <t>Human Resource Management</t>
  </si>
  <si>
    <t>International HRM</t>
  </si>
  <si>
    <t>International Human Resource Management</t>
  </si>
  <si>
    <t>Introduction to M&amp;A</t>
  </si>
  <si>
    <t>Deal Cycle</t>
  </si>
  <si>
    <t>Ｍ＆Ａとガバナンス</t>
  </si>
  <si>
    <t>M&amp;A and Governance</t>
  </si>
  <si>
    <t>ベンチャーのエコシステム</t>
  </si>
  <si>
    <t>Venture Ecosystem</t>
  </si>
  <si>
    <t>Introduction and Practice of M&amp;A Skills</t>
  </si>
  <si>
    <t>Introduction to Private Equity Fund</t>
  </si>
  <si>
    <t>Health Care Industry Management and Economics</t>
  </si>
  <si>
    <t>Startup Business 3</t>
  </si>
  <si>
    <t>Tax Law Seminar 1</t>
  </si>
  <si>
    <t>Tax Law Seminar 2</t>
  </si>
  <si>
    <t>Introduction to Business Law</t>
  </si>
  <si>
    <t>Business Operation &amp; Intellectual Property</t>
  </si>
  <si>
    <t>Case Studies of the Civil Code</t>
  </si>
  <si>
    <t>Corperate Strategy &amp; Intellectual PropertyManageme</t>
  </si>
  <si>
    <t>Business Property Law</t>
  </si>
  <si>
    <t>Fundamentals of Business Contract Law</t>
  </si>
  <si>
    <t>Corperate Strategy &amp; Intellectual Property Managem</t>
  </si>
  <si>
    <t>Copyright Management</t>
  </si>
  <si>
    <t>Fundamentals to Succession Laws</t>
  </si>
  <si>
    <t>Fundamentals to Labour Laws</t>
  </si>
  <si>
    <t>Global Business A</t>
  </si>
  <si>
    <t>Global Business B</t>
  </si>
  <si>
    <t>Thesis Tutorial 2</t>
  </si>
  <si>
    <t>72525102</t>
  </si>
  <si>
    <t>Thesis Tutorial 1</t>
  </si>
  <si>
    <t>(許HSU)4月Apr</t>
  </si>
  <si>
    <t>(許HSU)9月Sep</t>
  </si>
  <si>
    <t>72600104</t>
    <phoneticPr fontId="1"/>
  </si>
  <si>
    <t>72600106</t>
    <phoneticPr fontId="1"/>
  </si>
  <si>
    <t>72600107</t>
    <phoneticPr fontId="1"/>
  </si>
  <si>
    <t>72600201</t>
  </si>
  <si>
    <t>72600202</t>
  </si>
  <si>
    <t>72600203</t>
  </si>
  <si>
    <t>72600204</t>
  </si>
  <si>
    <t>72600205</t>
  </si>
  <si>
    <t>72600206</t>
  </si>
  <si>
    <t>72600207</t>
  </si>
  <si>
    <t>72600301</t>
  </si>
  <si>
    <t>72600302</t>
  </si>
  <si>
    <t>72600303</t>
  </si>
  <si>
    <t>72600304</t>
  </si>
  <si>
    <t>72600305</t>
  </si>
  <si>
    <t>72600306</t>
  </si>
  <si>
    <t>72600307</t>
  </si>
  <si>
    <t>72600401</t>
  </si>
  <si>
    <t>72600402</t>
  </si>
  <si>
    <t>72600403</t>
  </si>
  <si>
    <t>72600404</t>
  </si>
  <si>
    <t>72600405</t>
  </si>
  <si>
    <t>72600406</t>
  </si>
  <si>
    <t>72600407</t>
  </si>
  <si>
    <t>72600501</t>
  </si>
  <si>
    <t>Global Business Research 5</t>
  </si>
  <si>
    <t>72600502</t>
  </si>
  <si>
    <t>72600503</t>
  </si>
  <si>
    <t>72600504</t>
  </si>
  <si>
    <t>72600505</t>
  </si>
  <si>
    <t>72600506</t>
  </si>
  <si>
    <t>72600507</t>
  </si>
  <si>
    <t>72600601</t>
  </si>
  <si>
    <t>ＧＢ研究Ⅵ(ABS)</t>
  </si>
  <si>
    <t>72600602</t>
  </si>
  <si>
    <t>72600603</t>
  </si>
  <si>
    <t>72600604</t>
  </si>
  <si>
    <t>72600605</t>
  </si>
  <si>
    <t>72600606</t>
  </si>
  <si>
    <t>72600607</t>
  </si>
  <si>
    <t>村木 信爾</t>
    <phoneticPr fontId="1"/>
  </si>
  <si>
    <t>[5]講義科目名（略称）</t>
    <phoneticPr fontId="1"/>
  </si>
  <si>
    <t>[7]講義科目名（英字）</t>
    <phoneticPr fontId="1"/>
  </si>
  <si>
    <t>Reading and Analyzing Marketing Papers</t>
    <phoneticPr fontId="1"/>
  </si>
  <si>
    <t>Qualitative Research Methods</t>
    <phoneticPr fontId="1"/>
  </si>
  <si>
    <t>[4]講義科目名（正式名称）</t>
    <phoneticPr fontId="1"/>
  </si>
  <si>
    <t>Product Development</t>
    <phoneticPr fontId="1"/>
  </si>
  <si>
    <t>ＥＳＧ投資とＥＳＧ経営</t>
    <phoneticPr fontId="1"/>
  </si>
  <si>
    <t>Marketing Data Analysis</t>
    <phoneticPr fontId="1"/>
  </si>
  <si>
    <t>Digital Marketing</t>
    <phoneticPr fontId="1"/>
  </si>
  <si>
    <t>International Business</t>
    <phoneticPr fontId="1"/>
  </si>
  <si>
    <t>リスク・マネジメント</t>
    <phoneticPr fontId="1"/>
  </si>
  <si>
    <t>Risk Management</t>
    <phoneticPr fontId="1"/>
  </si>
  <si>
    <t>Case Studies 2 (Marketing)</t>
    <phoneticPr fontId="1"/>
  </si>
  <si>
    <t>Case Studies 3 (Marketing)</t>
    <phoneticPr fontId="1"/>
  </si>
  <si>
    <t>人事の定量分析論</t>
    <phoneticPr fontId="1"/>
  </si>
  <si>
    <t>Quantitative Analysis of Human Resources</t>
    <phoneticPr fontId="1"/>
  </si>
  <si>
    <t>グローバル・ビジネス研究Ⅰ（2020以降）</t>
    <phoneticPr fontId="1"/>
  </si>
  <si>
    <t>Global Business Research 1</t>
    <phoneticPr fontId="1"/>
  </si>
  <si>
    <t>グローバル・ビジネス研究Ⅰ</t>
    <phoneticPr fontId="1"/>
  </si>
  <si>
    <t>タックス・マネジメント基礎</t>
    <phoneticPr fontId="1"/>
  </si>
  <si>
    <t>Introduction to Tax Management</t>
    <phoneticPr fontId="1"/>
  </si>
  <si>
    <t>スタートアップビジネスⅠ（スタートアップ経営概論）</t>
    <phoneticPr fontId="1"/>
  </si>
  <si>
    <t>Startup Business 1 (Introduction to Startup Management)</t>
    <phoneticPr fontId="1"/>
  </si>
  <si>
    <t>Thesis Tutorial 2</t>
    <phoneticPr fontId="1"/>
  </si>
  <si>
    <t>ESG Investment and ESG Management</t>
    <phoneticPr fontId="1"/>
  </si>
  <si>
    <t>Service Marketing</t>
    <phoneticPr fontId="1"/>
  </si>
  <si>
    <t>[36]授業報告伝票管理区分</t>
    <phoneticPr fontId="1"/>
  </si>
  <si>
    <t>[33]授業報告伝票外フラグ</t>
    <rPh sb="4" eb="6">
      <t>ジュギョウ</t>
    </rPh>
    <rPh sb="6" eb="8">
      <t>ホウコク</t>
    </rPh>
    <rPh sb="8" eb="10">
      <t>デンピョウ</t>
    </rPh>
    <rPh sb="10" eb="11">
      <t>ガイ</t>
    </rPh>
    <phoneticPr fontId="1"/>
  </si>
  <si>
    <t>授業形態コード</t>
    <rPh sb="0" eb="4">
      <t>ジュギョウケイタイ</t>
    </rPh>
    <phoneticPr fontId="1"/>
  </si>
  <si>
    <t>Strategic Management</t>
    <phoneticPr fontId="1"/>
  </si>
  <si>
    <t>時間割年度</t>
  </si>
  <si>
    <t>２学期制期間コード（アップロード用）</t>
  </si>
  <si>
    <t>３学期制期間コード（アップロード用）</t>
  </si>
  <si>
    <t>４学期制期間コード（アップロード用）</t>
  </si>
  <si>
    <t>隔週コード</t>
  </si>
  <si>
    <t>キャンパスコード</t>
  </si>
  <si>
    <t>担当教員（アップロード用）</t>
  </si>
  <si>
    <t>按分（分子）（アップロード用）</t>
  </si>
  <si>
    <t>按分（分母）（アップロード用）</t>
  </si>
  <si>
    <t>教室コード（アップロード用）</t>
  </si>
  <si>
    <t>氏名（漢字）</t>
  </si>
  <si>
    <t>講義科目名（正式）</t>
  </si>
  <si>
    <t>主担当フラグ</t>
  </si>
  <si>
    <t>A309F</t>
  </si>
  <si>
    <t>A310F</t>
  </si>
  <si>
    <t>A309C</t>
  </si>
  <si>
    <t>A309H</t>
  </si>
  <si>
    <t>A310E</t>
  </si>
  <si>
    <t>c2094</t>
  </si>
  <si>
    <t>19BLA 19GLO</t>
  </si>
  <si>
    <t>A309B</t>
  </si>
  <si>
    <t>A309A</t>
  </si>
  <si>
    <t>c2123</t>
  </si>
  <si>
    <t>A309G</t>
  </si>
  <si>
    <t>A310D</t>
  </si>
  <si>
    <t>A310B</t>
  </si>
  <si>
    <t>c2063</t>
  </si>
  <si>
    <t>040009 040008</t>
  </si>
  <si>
    <t>0 0</t>
  </si>
  <si>
    <t>c2064</t>
  </si>
  <si>
    <t>200036 230055</t>
  </si>
  <si>
    <t>A310C</t>
  </si>
  <si>
    <t>A308F</t>
  </si>
  <si>
    <t>G404P</t>
  </si>
  <si>
    <t>G403D</t>
  </si>
  <si>
    <t>G403H</t>
  </si>
  <si>
    <t>アダムス，　アンドリ</t>
  </si>
  <si>
    <t>G403G</t>
  </si>
  <si>
    <t>G404A</t>
  </si>
  <si>
    <t>G404C</t>
  </si>
  <si>
    <t>19BLA</t>
  </si>
  <si>
    <t>ヴィヴィアーニ，　ジ</t>
  </si>
  <si>
    <t>G403M</t>
  </si>
  <si>
    <t>A309B 19GLO</t>
  </si>
  <si>
    <t>c2052</t>
  </si>
  <si>
    <t>ダサナヤカ，　ムディ</t>
  </si>
  <si>
    <t>A310G</t>
  </si>
  <si>
    <t>A310A</t>
  </si>
  <si>
    <t>A308E</t>
  </si>
  <si>
    <t>200037 200038</t>
  </si>
  <si>
    <t>A309E</t>
  </si>
  <si>
    <t>A309J</t>
  </si>
  <si>
    <t>160032 230264</t>
  </si>
  <si>
    <t>A310H</t>
  </si>
  <si>
    <t>A310J</t>
  </si>
  <si>
    <t>A310K</t>
  </si>
  <si>
    <t>G404J</t>
  </si>
  <si>
    <t>ユソフ　シャリ　モハ</t>
  </si>
  <si>
    <t>A310J</t>
    <phoneticPr fontId="1"/>
  </si>
  <si>
    <t>【現状】新教室コード</t>
    <rPh sb="1" eb="3">
      <t>ゲンジョウ</t>
    </rPh>
    <rPh sb="4" eb="7">
      <t>シンキョウシツ</t>
    </rPh>
    <phoneticPr fontId="1"/>
  </si>
  <si>
    <t>A309G</t>
    <phoneticPr fontId="1"/>
  </si>
  <si>
    <t>A308G</t>
  </si>
  <si>
    <t>G404C</t>
    <phoneticPr fontId="1"/>
  </si>
  <si>
    <t>10310A</t>
    <phoneticPr fontId="1"/>
  </si>
  <si>
    <t>A310G</t>
    <phoneticPr fontId="1"/>
  </si>
  <si>
    <t>c2054</t>
  </si>
  <si>
    <t>c2054</t>
    <phoneticPr fontId="1"/>
  </si>
  <si>
    <t>c2063</t>
    <phoneticPr fontId="1"/>
  </si>
  <si>
    <t>c2094</t>
    <phoneticPr fontId="1"/>
  </si>
  <si>
    <t>A308A</t>
  </si>
  <si>
    <t>A308B</t>
  </si>
  <si>
    <t>A308D</t>
  </si>
  <si>
    <t>【UL用】新教室コード</t>
    <rPh sb="3" eb="4">
      <t>ヨウ</t>
    </rPh>
    <rPh sb="5" eb="8">
      <t>シンキョウシツ</t>
    </rPh>
    <phoneticPr fontId="1"/>
  </si>
  <si>
    <t>10308A</t>
  </si>
  <si>
    <t>10308G</t>
  </si>
  <si>
    <t>G403F</t>
  </si>
  <si>
    <t>G403J</t>
  </si>
  <si>
    <t>G404M</t>
  </si>
  <si>
    <t>現状教室コード</t>
    <rPh sb="0" eb="2">
      <t>ゲンジョウ</t>
    </rPh>
    <phoneticPr fontId="1"/>
  </si>
  <si>
    <t>新規教室コード</t>
    <rPh sb="0" eb="4">
      <t>シンキキョウシツ</t>
    </rPh>
    <phoneticPr fontId="1"/>
  </si>
  <si>
    <t>教室番号</t>
    <rPh sb="0" eb="4">
      <t>キョウシツバンゴウ</t>
    </rPh>
    <phoneticPr fontId="1"/>
  </si>
  <si>
    <t>補助コード</t>
    <rPh sb="0" eb="2">
      <t>ホジョ</t>
    </rPh>
    <phoneticPr fontId="1"/>
  </si>
  <si>
    <t>A</t>
    <phoneticPr fontId="1"/>
  </si>
  <si>
    <t>2052</t>
  </si>
  <si>
    <t>2054</t>
  </si>
  <si>
    <t>2063</t>
  </si>
  <si>
    <t>2094</t>
  </si>
  <si>
    <t>308A</t>
  </si>
  <si>
    <t>308B</t>
  </si>
  <si>
    <t>308C</t>
  </si>
  <si>
    <t>308D</t>
  </si>
  <si>
    <t>308E</t>
  </si>
  <si>
    <t>308F</t>
  </si>
  <si>
    <t>308G</t>
  </si>
  <si>
    <t>309A</t>
  </si>
  <si>
    <t>309B</t>
  </si>
  <si>
    <t>309C</t>
  </si>
  <si>
    <t>309E</t>
  </si>
  <si>
    <t>309F</t>
  </si>
  <si>
    <t>309G</t>
  </si>
  <si>
    <t>309H</t>
  </si>
  <si>
    <t>309J</t>
  </si>
  <si>
    <t>310A</t>
  </si>
  <si>
    <t>310B</t>
  </si>
  <si>
    <t>310C</t>
  </si>
  <si>
    <t>310D</t>
  </si>
  <si>
    <t>310E</t>
  </si>
  <si>
    <t>310F</t>
  </si>
  <si>
    <t>310G</t>
  </si>
  <si>
    <t>310H</t>
  </si>
  <si>
    <t>310J</t>
  </si>
  <si>
    <t>310K</t>
  </si>
  <si>
    <t>403D</t>
  </si>
  <si>
    <t>404C</t>
  </si>
  <si>
    <t>403F</t>
  </si>
  <si>
    <t>403H</t>
  </si>
  <si>
    <t>403J</t>
  </si>
  <si>
    <t>404M</t>
  </si>
  <si>
    <t>404P</t>
  </si>
  <si>
    <t>19BLA 19GLO</t>
    <phoneticPr fontId="1"/>
  </si>
  <si>
    <t>19BLA 19GLO</t>
    <phoneticPr fontId="1"/>
  </si>
  <si>
    <t>10403D</t>
    <phoneticPr fontId="1"/>
  </si>
  <si>
    <t>G403D</t>
    <phoneticPr fontId="1"/>
  </si>
  <si>
    <t>A309Ｇ</t>
    <phoneticPr fontId="1"/>
  </si>
  <si>
    <t>Management Workshop</t>
    <phoneticPr fontId="1"/>
  </si>
  <si>
    <t>19BLA 19GLO</t>
    <phoneticPr fontId="1"/>
  </si>
  <si>
    <t>A309H</t>
    <phoneticPr fontId="1"/>
  </si>
  <si>
    <t>A308G</t>
    <phoneticPr fontId="1"/>
  </si>
  <si>
    <t>A310E</t>
    <phoneticPr fontId="1"/>
  </si>
  <si>
    <t>A309J</t>
    <phoneticPr fontId="1"/>
  </si>
  <si>
    <t>労働法の基礎</t>
    <phoneticPr fontId="1"/>
  </si>
  <si>
    <t>A310G</t>
    <phoneticPr fontId="1"/>
  </si>
  <si>
    <t>7限/7th 20:30~22:00</t>
    <phoneticPr fontId="1"/>
  </si>
  <si>
    <t>6限/6th 18:55~20:25</t>
    <phoneticPr fontId="1"/>
  </si>
  <si>
    <t>Global Business Studies</t>
    <phoneticPr fontId="1"/>
  </si>
  <si>
    <t>(鳥山正博)9月</t>
    <rPh sb="1" eb="3">
      <t>トリヤマ</t>
    </rPh>
    <phoneticPr fontId="1"/>
  </si>
  <si>
    <t>ダサナヤカ，ムディヤ/Dassanayake Mudiyanselage SAMAN</t>
    <phoneticPr fontId="1"/>
  </si>
  <si>
    <t>アダムス，アンドリュ/Adams，Andrew Alexander</t>
    <phoneticPr fontId="1"/>
  </si>
  <si>
    <t>ユソフシャリ　モハマ/YUSOF SHA'RI MOHD</t>
    <phoneticPr fontId="1"/>
  </si>
  <si>
    <t>中村　虎彰/NAKAMURA, Toraaki</t>
    <phoneticPr fontId="1"/>
  </si>
  <si>
    <t>中島　真澄/NAKASHIMA, Masumi</t>
    <phoneticPr fontId="1"/>
  </si>
  <si>
    <t>張　巧韵/CHANG, Chiao-Yun Connie</t>
    <phoneticPr fontId="1"/>
  </si>
  <si>
    <t>鷲見　淳/SUMI, Atsushi</t>
    <phoneticPr fontId="1"/>
  </si>
  <si>
    <t>サントス　ミゲル/Santos, Miguel</t>
    <phoneticPr fontId="1"/>
  </si>
  <si>
    <t>鳥山　正博/TORIYAMA, Masahiro</t>
    <phoneticPr fontId="1"/>
  </si>
  <si>
    <t>首藤　明敏/狩谷真治</t>
    <rPh sb="6" eb="8">
      <t>カリヤ</t>
    </rPh>
    <rPh sb="8" eb="10">
      <t>シンジ</t>
    </rPh>
    <phoneticPr fontId="1"/>
  </si>
  <si>
    <t>田中　智恵子</t>
    <phoneticPr fontId="1"/>
  </si>
  <si>
    <t>ヘルスケア・マーケティング</t>
    <phoneticPr fontId="1"/>
  </si>
  <si>
    <t>ヘルスケア・マネジメント</t>
    <phoneticPr fontId="1"/>
  </si>
  <si>
    <t>マルコ　ペリッツァー/PELLIZZER Marco</t>
    <phoneticPr fontId="1"/>
  </si>
  <si>
    <t>中村　虎彰/NAKAMURA, Toraaki</t>
    <phoneticPr fontId="1"/>
  </si>
  <si>
    <t>岡　俊子</t>
    <phoneticPr fontId="1"/>
  </si>
  <si>
    <t>1st Quarter</t>
    <phoneticPr fontId="1"/>
  </si>
  <si>
    <t>所得税法</t>
    <phoneticPr fontId="1"/>
  </si>
  <si>
    <t>鈴木　孝直</t>
    <phoneticPr fontId="1"/>
  </si>
  <si>
    <t>6限/6th 18:55~20:25</t>
    <phoneticPr fontId="1"/>
  </si>
  <si>
    <t>３０９Ｇ教室</t>
    <phoneticPr fontId="1"/>
  </si>
  <si>
    <t>大野　雅人</t>
    <phoneticPr fontId="1"/>
  </si>
  <si>
    <t>7限/7th 20:30~22:00</t>
    <phoneticPr fontId="1"/>
  </si>
  <si>
    <t>３０９Ｈ教室</t>
    <phoneticPr fontId="1"/>
  </si>
  <si>
    <t>流通マネジメント（ＦＢ）</t>
    <phoneticPr fontId="1"/>
  </si>
  <si>
    <t>橋本　雅隆</t>
    <phoneticPr fontId="1"/>
  </si>
  <si>
    <t>首藤　明敏</t>
    <phoneticPr fontId="1"/>
  </si>
  <si>
    <t>2限/2nd 10:50~12:30</t>
    <phoneticPr fontId="1"/>
  </si>
  <si>
    <t>３０９Ａ教室</t>
    <phoneticPr fontId="1"/>
  </si>
  <si>
    <t>中小企業経営概論</t>
    <phoneticPr fontId="1"/>
  </si>
  <si>
    <t>安達　幸裕</t>
    <phoneticPr fontId="1"/>
  </si>
  <si>
    <t>３０９Ｅ教室</t>
    <phoneticPr fontId="1"/>
  </si>
  <si>
    <t>３０９H教室</t>
    <phoneticPr fontId="1"/>
  </si>
  <si>
    <t>A309H</t>
    <phoneticPr fontId="1"/>
  </si>
  <si>
    <t>３０９A教室</t>
    <phoneticPr fontId="1"/>
  </si>
  <si>
    <t>A309A</t>
    <phoneticPr fontId="1"/>
  </si>
  <si>
    <t>Ｍ＆Ａ基礎スキル演習</t>
    <phoneticPr fontId="1"/>
  </si>
  <si>
    <t>安達　幸裕</t>
    <phoneticPr fontId="1"/>
  </si>
  <si>
    <t>３０９Ｇ教室</t>
    <phoneticPr fontId="1"/>
  </si>
  <si>
    <t>熊谷　健一</t>
    <phoneticPr fontId="1"/>
  </si>
  <si>
    <t>企業活動と知的財産</t>
    <phoneticPr fontId="1"/>
  </si>
  <si>
    <t>3限/3rd 13:30~15:10</t>
    <phoneticPr fontId="1"/>
  </si>
  <si>
    <t>4限/4th 15:20~17:00</t>
    <phoneticPr fontId="1"/>
  </si>
  <si>
    <t>３１０Ｆ教室</t>
    <phoneticPr fontId="1"/>
  </si>
  <si>
    <t>12号館/Bld. 12</t>
    <phoneticPr fontId="1"/>
  </si>
  <si>
    <t>6・7限/6th&amp;7th 18:55~22:00</t>
    <phoneticPr fontId="1"/>
  </si>
  <si>
    <t>2限/2nd 10:50~12:30</t>
    <phoneticPr fontId="1"/>
  </si>
  <si>
    <t>金融工学基礎</t>
    <phoneticPr fontId="1"/>
  </si>
  <si>
    <t>消費税法</t>
    <phoneticPr fontId="1"/>
  </si>
  <si>
    <t>租税法演習Ⅰ</t>
    <phoneticPr fontId="1"/>
  </si>
  <si>
    <t>　</t>
    <phoneticPr fontId="1"/>
  </si>
  <si>
    <t>6限/6th 18:55~20:25</t>
    <phoneticPr fontId="1"/>
  </si>
  <si>
    <t>木/Thr.</t>
    <phoneticPr fontId="1"/>
  </si>
  <si>
    <t>許　佑旭/HSU, Yu-Hsu</t>
    <phoneticPr fontId="1"/>
  </si>
  <si>
    <t>3rd Quarter</t>
    <phoneticPr fontId="1"/>
  </si>
  <si>
    <t>6・7限/6th&amp;7th 18:55~22:00</t>
    <phoneticPr fontId="1"/>
  </si>
  <si>
    <t>デザインシンキング</t>
    <phoneticPr fontId="1"/>
  </si>
  <si>
    <t>吉橋昭夫</t>
    <phoneticPr fontId="1"/>
  </si>
  <si>
    <t>コーポレート・ファイナンス</t>
    <phoneticPr fontId="1"/>
  </si>
  <si>
    <t>International Marketing B〔M〕</t>
    <phoneticPr fontId="1"/>
  </si>
  <si>
    <t>International Marketing A〔M〕</t>
    <phoneticPr fontId="1"/>
  </si>
  <si>
    <t>張　巧韵/CHANG, Chiao-Yun Connie</t>
    <phoneticPr fontId="1"/>
  </si>
  <si>
    <t>小川　晃司</t>
    <phoneticPr fontId="1"/>
  </si>
  <si>
    <t>ケース・スタディⅢ（マーケティング）</t>
    <phoneticPr fontId="1"/>
  </si>
  <si>
    <t>首藤　明敏</t>
    <phoneticPr fontId="1"/>
  </si>
  <si>
    <t>ケース・スタディⅠ（マーケティング）</t>
    <phoneticPr fontId="1"/>
  </si>
  <si>
    <t>ケース・スタディⅡ（マーケティング）</t>
    <phoneticPr fontId="1"/>
  </si>
  <si>
    <t>王　京穂</t>
    <phoneticPr fontId="1"/>
  </si>
  <si>
    <t>３０９Ｇ教室</t>
    <phoneticPr fontId="1"/>
  </si>
  <si>
    <t>加藤　竜太/KATO, Ray Ryuta</t>
    <phoneticPr fontId="1"/>
  </si>
  <si>
    <t>ｱｶﾃﾞﾐｰｺﾓﾝ/Academy Common</t>
    <phoneticPr fontId="1"/>
  </si>
  <si>
    <t>ファンド概論～PE、VC～</t>
    <phoneticPr fontId="1"/>
  </si>
  <si>
    <t>アクティビストと同意なき買収</t>
    <phoneticPr fontId="1"/>
  </si>
  <si>
    <t>市場から退出するM&amp;A</t>
    <phoneticPr fontId="1"/>
  </si>
  <si>
    <t>経営管理者のための会計</t>
    <phoneticPr fontId="1"/>
  </si>
  <si>
    <t>国際課税法概論</t>
    <phoneticPr fontId="1"/>
  </si>
  <si>
    <t>安松　健</t>
    <phoneticPr fontId="1"/>
  </si>
  <si>
    <t>大塚久美子</t>
    <phoneticPr fontId="1"/>
  </si>
  <si>
    <t>ファミリービジネス経営実践</t>
    <phoneticPr fontId="1"/>
  </si>
  <si>
    <t>ビジネスと税務</t>
    <rPh sb="5" eb="7">
      <t>ゼイム</t>
    </rPh>
    <phoneticPr fontId="1"/>
  </si>
  <si>
    <t>International Accounting Ａ</t>
  </si>
  <si>
    <t>International Accounting Ｂ</t>
  </si>
  <si>
    <t>ﾘﾊﾞﾃｨｰﾀﾜｰ/Liberty Tower</t>
    <phoneticPr fontId="1"/>
  </si>
  <si>
    <t>山本昌弘/YAMAMOTO, Masahiro</t>
    <phoneticPr fontId="1"/>
  </si>
  <si>
    <t>フードマーケティング論</t>
  </si>
  <si>
    <t>白鳥　和生</t>
    <rPh sb="0" eb="2">
      <t>シロトリ</t>
    </rPh>
    <rPh sb="3" eb="4">
      <t>ワ</t>
    </rPh>
    <rPh sb="4" eb="5">
      <t>ナマ</t>
    </rPh>
    <phoneticPr fontId="1"/>
  </si>
  <si>
    <t>会社法概論</t>
  </si>
  <si>
    <t>ビジネス法務概論</t>
  </si>
  <si>
    <t>Outline of Company Law</t>
  </si>
  <si>
    <t>Outline of Business law</t>
  </si>
  <si>
    <t>吉田　愛</t>
    <rPh sb="0" eb="2">
      <t>ヨシダ</t>
    </rPh>
    <rPh sb="3" eb="4">
      <t>アイ</t>
    </rPh>
    <phoneticPr fontId="1"/>
  </si>
  <si>
    <t>(江崎純子)4月</t>
    <phoneticPr fontId="1"/>
  </si>
  <si>
    <t>(江崎純子)9月</t>
    <phoneticPr fontId="1"/>
  </si>
  <si>
    <t>新規科目</t>
    <rPh sb="0" eb="4">
      <t>シンキカモク</t>
    </rPh>
    <phoneticPr fontId="1"/>
  </si>
  <si>
    <t>租税手続法</t>
    <rPh sb="0" eb="2">
      <t>ソゼイ</t>
    </rPh>
    <phoneticPr fontId="1"/>
  </si>
  <si>
    <t>論文演習Ⅰ</t>
    <phoneticPr fontId="1"/>
  </si>
  <si>
    <t>岡　俊子</t>
    <phoneticPr fontId="1"/>
  </si>
  <si>
    <t>1st Quarter</t>
    <phoneticPr fontId="1"/>
  </si>
  <si>
    <t>2nd Quarter</t>
    <phoneticPr fontId="1"/>
  </si>
  <si>
    <t>水/Wed.</t>
    <phoneticPr fontId="1"/>
  </si>
  <si>
    <t>6・7限/6th&amp;7th 18:55~22:00</t>
    <phoneticPr fontId="1"/>
  </si>
  <si>
    <t>ロジカルシンキングとアカデミックライティング</t>
    <phoneticPr fontId="1"/>
  </si>
  <si>
    <t>伊藤智久/岸浩稔</t>
    <phoneticPr fontId="1"/>
  </si>
  <si>
    <t>鳥山　正博</t>
    <rPh sb="0" eb="2">
      <t>トリヤマ</t>
    </rPh>
    <rPh sb="3" eb="5">
      <t>マサヒロ</t>
    </rPh>
    <phoneticPr fontId="1"/>
  </si>
  <si>
    <t>ビジネス法務概論</t>
    <phoneticPr fontId="1"/>
  </si>
  <si>
    <t>6限/6th 19:00~20:40</t>
  </si>
  <si>
    <t>6限/6th 19:00~20:40</t>
    <phoneticPr fontId="1"/>
  </si>
  <si>
    <t>財務会計論</t>
    <phoneticPr fontId="1"/>
  </si>
  <si>
    <t>(AESE Inbound/F/EN)</t>
    <phoneticPr fontId="1"/>
  </si>
  <si>
    <t>春学期集中/Spring Intensive</t>
    <rPh sb="0" eb="3">
      <t>ハルガッキ</t>
    </rPh>
    <phoneticPr fontId="1"/>
  </si>
  <si>
    <t>山口　不二夫/YAMAGUCHI, Fujio/鳥山　正博/TORIYAMA, Masahiro</t>
    <rPh sb="24" eb="26">
      <t>トリヤマ</t>
    </rPh>
    <rPh sb="27" eb="29">
      <t>マサヒロ</t>
    </rPh>
    <phoneticPr fontId="1"/>
  </si>
  <si>
    <t>7限/7th 20:30~22:00</t>
    <phoneticPr fontId="1"/>
  </si>
  <si>
    <t>3rd Quarter</t>
    <phoneticPr fontId="1"/>
  </si>
  <si>
    <t>木/Thr.</t>
    <phoneticPr fontId="1"/>
  </si>
  <si>
    <t>月/Mon.</t>
    <phoneticPr fontId="1"/>
  </si>
  <si>
    <t>2限/2nd 10:50~12:30</t>
    <phoneticPr fontId="1"/>
  </si>
  <si>
    <t>秋学期/Autumn</t>
    <phoneticPr fontId="1"/>
  </si>
  <si>
    <t>秋学期/Autumn</t>
    <rPh sb="0" eb="3">
      <t>アキガッキ</t>
    </rPh>
    <phoneticPr fontId="1"/>
  </si>
  <si>
    <t>変更フラグ</t>
    <rPh sb="0" eb="2">
      <t>ヘンコウ</t>
    </rPh>
    <phoneticPr fontId="1"/>
  </si>
  <si>
    <t>○</t>
    <phoneticPr fontId="1"/>
  </si>
  <si>
    <t>新規フラグ</t>
    <rPh sb="0" eb="2">
      <t>シンキ</t>
    </rPh>
    <phoneticPr fontId="1"/>
  </si>
  <si>
    <t>(鳥山正博)4月</t>
    <rPh sb="1" eb="3">
      <t>トリヤマ</t>
    </rPh>
    <phoneticPr fontId="1"/>
  </si>
  <si>
    <t>F</t>
    <phoneticPr fontId="1"/>
  </si>
  <si>
    <t>マネジメント基礎論</t>
    <phoneticPr fontId="1"/>
  </si>
  <si>
    <t>6限/6th 18:55~20:25</t>
    <phoneticPr fontId="1"/>
  </si>
  <si>
    <t>土/Sat.</t>
    <phoneticPr fontId="1"/>
  </si>
  <si>
    <t>6限/6th 18:55~20:25</t>
    <rPh sb="1" eb="2">
      <t>ゲン</t>
    </rPh>
    <phoneticPr fontId="1"/>
  </si>
  <si>
    <t>International Family Business</t>
    <phoneticPr fontId="1"/>
  </si>
  <si>
    <t>Human Resource Management</t>
    <phoneticPr fontId="1"/>
  </si>
  <si>
    <t>4限/4th 15:20~17:00</t>
    <phoneticPr fontId="1"/>
  </si>
  <si>
    <t>3限/3rd 13:30~15:10</t>
    <phoneticPr fontId="1"/>
  </si>
  <si>
    <t>7限/7th 20:30~22:00</t>
    <phoneticPr fontId="1"/>
  </si>
  <si>
    <t>木/Thr.</t>
    <phoneticPr fontId="1"/>
  </si>
  <si>
    <t>1限/1st 9:00~10:40</t>
    <phoneticPr fontId="1"/>
  </si>
  <si>
    <t>2限/2nd 10:50~12:30</t>
    <phoneticPr fontId="1"/>
  </si>
  <si>
    <t>(白鳥和生)4月</t>
  </si>
  <si>
    <t>(白鳥和生)4月</t>
    <phoneticPr fontId="1"/>
  </si>
  <si>
    <t>(白鳥和生)9月</t>
    <phoneticPr fontId="1"/>
  </si>
  <si>
    <t>EN</t>
    <phoneticPr fontId="1"/>
  </si>
  <si>
    <t>ケース・スタディⅠ（ファイナンス）－フィンテック－</t>
    <phoneticPr fontId="1"/>
  </si>
  <si>
    <t>○</t>
    <phoneticPr fontId="1"/>
  </si>
  <si>
    <t>火/Tue.</t>
    <phoneticPr fontId="1"/>
  </si>
  <si>
    <t>榎並重人</t>
    <phoneticPr fontId="1"/>
  </si>
  <si>
    <t>MBS</t>
    <phoneticPr fontId="1"/>
  </si>
  <si>
    <t>植松　俊一郎</t>
    <phoneticPr fontId="1"/>
  </si>
  <si>
    <t>証券投資論</t>
    <rPh sb="0" eb="5">
      <t>ショウケントウシロン</t>
    </rPh>
    <phoneticPr fontId="1"/>
  </si>
  <si>
    <t>Information Science A〔M〕</t>
    <phoneticPr fontId="1"/>
  </si>
  <si>
    <t>ビジネスAIの基礎〔M〕</t>
    <phoneticPr fontId="1"/>
  </si>
  <si>
    <t>製造業のサービス化〔M〕</t>
    <phoneticPr fontId="1"/>
  </si>
  <si>
    <t>Reading and Analyzing Marketing Papers〔M〕</t>
    <phoneticPr fontId="1"/>
  </si>
  <si>
    <t>サービス・マーケティング〔M〕</t>
    <phoneticPr fontId="1"/>
  </si>
  <si>
    <t>ケース・スタディⅡ（マーケティング）〔M〕</t>
    <phoneticPr fontId="1"/>
  </si>
  <si>
    <t>ガバ研/GV</t>
    <phoneticPr fontId="1"/>
  </si>
  <si>
    <t>グローバル・ビジネス研究科2026年度時間割／MBS Timetable 2026</t>
    <phoneticPr fontId="1"/>
  </si>
  <si>
    <t>金/Fri.</t>
    <phoneticPr fontId="1"/>
  </si>
  <si>
    <t>4限/4th 15:20~17:00</t>
    <phoneticPr fontId="1"/>
  </si>
  <si>
    <t xml:space="preserve">宮崎イキサン/MIYAZAKI, Eksan </t>
    <rPh sb="0" eb="2">
      <t>ミヤザキ</t>
    </rPh>
    <phoneticPr fontId="1"/>
  </si>
  <si>
    <t>木/Thr.</t>
    <phoneticPr fontId="1"/>
  </si>
  <si>
    <t>3限/3rd 13:30~15:10</t>
    <phoneticPr fontId="1"/>
  </si>
  <si>
    <t>３１０Ｌ教室</t>
    <phoneticPr fontId="1"/>
  </si>
  <si>
    <t>ゲーム論と企業戦略</t>
    <phoneticPr fontId="1"/>
  </si>
  <si>
    <t>石上　麟太郎</t>
    <phoneticPr fontId="1"/>
  </si>
  <si>
    <t>論文演習Ⅰ/Thesis Tutorial 1</t>
    <phoneticPr fontId="1"/>
  </si>
  <si>
    <t>藤岡　資正/FUJIOKA, Takamasa</t>
    <phoneticPr fontId="1"/>
  </si>
  <si>
    <t>３１０G教室</t>
  </si>
  <si>
    <t>３１０G教室</t>
    <phoneticPr fontId="1"/>
  </si>
  <si>
    <t>３１０D教室</t>
    <phoneticPr fontId="1"/>
  </si>
  <si>
    <t>企業分析</t>
    <phoneticPr fontId="1"/>
  </si>
  <si>
    <t>３１０Ｄ教室</t>
    <phoneticPr fontId="1"/>
  </si>
  <si>
    <t>３１０Ｂ教室</t>
    <phoneticPr fontId="1"/>
  </si>
  <si>
    <t>３０８Ｅ教室</t>
    <phoneticPr fontId="1"/>
  </si>
  <si>
    <t>３０９H教室</t>
  </si>
  <si>
    <t>３０９J教室</t>
    <phoneticPr fontId="1"/>
  </si>
  <si>
    <t>３１０C教室</t>
    <phoneticPr fontId="1"/>
  </si>
  <si>
    <t>３０９Ｇ教室</t>
    <phoneticPr fontId="1"/>
  </si>
  <si>
    <t>３１０Ｆ教室</t>
    <phoneticPr fontId="1"/>
  </si>
  <si>
    <t>３０９H教室</t>
    <phoneticPr fontId="1"/>
  </si>
  <si>
    <t>３１０Ｇ教室</t>
    <phoneticPr fontId="1"/>
  </si>
  <si>
    <t>３１０Ａ教室</t>
    <phoneticPr fontId="1"/>
  </si>
  <si>
    <t>野田　稔</t>
    <phoneticPr fontId="1"/>
  </si>
  <si>
    <t>経営組織論</t>
    <phoneticPr fontId="1"/>
  </si>
  <si>
    <t>ｅ－マーケティング</t>
    <phoneticPr fontId="1"/>
  </si>
  <si>
    <t>高橋　一貢</t>
    <phoneticPr fontId="1"/>
  </si>
  <si>
    <t>土屋　繼</t>
    <phoneticPr fontId="1"/>
  </si>
  <si>
    <t>水/Wed.</t>
    <phoneticPr fontId="1"/>
  </si>
  <si>
    <t>戸谷　圭子</t>
    <phoneticPr fontId="1"/>
  </si>
  <si>
    <t>相続法の基礎</t>
    <phoneticPr fontId="1"/>
  </si>
  <si>
    <t>平田　厚</t>
    <phoneticPr fontId="1"/>
  </si>
  <si>
    <t>許　佑旭/HSU, Yu-Hsu</t>
    <phoneticPr fontId="1"/>
  </si>
  <si>
    <t>租税法概論</t>
    <phoneticPr fontId="1"/>
  </si>
  <si>
    <t>３０９F教室</t>
  </si>
  <si>
    <t>会社法概論</t>
    <phoneticPr fontId="1"/>
  </si>
  <si>
    <t>Outline of Company Law</t>
    <phoneticPr fontId="1"/>
  </si>
  <si>
    <t>３１０E教室</t>
    <phoneticPr fontId="1"/>
  </si>
  <si>
    <t>タックス・マネジメント応用</t>
    <phoneticPr fontId="1"/>
  </si>
  <si>
    <t>池田　義典</t>
    <phoneticPr fontId="1"/>
  </si>
  <si>
    <t>３０９F教室</t>
    <phoneticPr fontId="1"/>
  </si>
  <si>
    <t>３０８E教室</t>
    <phoneticPr fontId="1"/>
  </si>
  <si>
    <t>組織行動論</t>
    <phoneticPr fontId="1"/>
  </si>
  <si>
    <t>事業戦略と知的財産マネジメント（基礎）</t>
    <phoneticPr fontId="1"/>
  </si>
  <si>
    <t>熊谷　健一</t>
    <phoneticPr fontId="1"/>
  </si>
  <si>
    <t>事業戦略と知的財産マネジメント（ＣＳ）</t>
    <phoneticPr fontId="1"/>
  </si>
  <si>
    <t>Outline of Business law</t>
    <phoneticPr fontId="1"/>
  </si>
  <si>
    <t>論文演習Ⅰ</t>
    <phoneticPr fontId="1"/>
  </si>
  <si>
    <t>H</t>
    <phoneticPr fontId="1"/>
  </si>
  <si>
    <t>日本経済と経営</t>
    <phoneticPr fontId="1"/>
  </si>
  <si>
    <t>吉村　孝司</t>
    <phoneticPr fontId="1"/>
  </si>
  <si>
    <t>サントス　ミゲル/Santos, Miguel</t>
    <phoneticPr fontId="1"/>
  </si>
  <si>
    <t>企業資金マネジメント</t>
    <phoneticPr fontId="1"/>
  </si>
  <si>
    <t>中小企業論</t>
    <phoneticPr fontId="1"/>
  </si>
  <si>
    <t>安達　幸裕</t>
    <phoneticPr fontId="1"/>
  </si>
  <si>
    <t>Eコマース戦略論</t>
    <phoneticPr fontId="1"/>
  </si>
  <si>
    <t>３０９G教室</t>
    <phoneticPr fontId="1"/>
  </si>
  <si>
    <t>沼田　優子/NUMATA, Yuko</t>
    <phoneticPr fontId="1"/>
  </si>
  <si>
    <t>新興国市場のマネジメント</t>
    <phoneticPr fontId="1"/>
  </si>
  <si>
    <t>新興国市場のマネジメント（演習）</t>
    <phoneticPr fontId="1"/>
  </si>
  <si>
    <t>行動ファイナンス論</t>
    <phoneticPr fontId="1"/>
  </si>
  <si>
    <t>中国経済事情</t>
    <phoneticPr fontId="1"/>
  </si>
  <si>
    <t>王　京穂</t>
    <phoneticPr fontId="1"/>
  </si>
  <si>
    <t>ブランド価値経営</t>
    <phoneticPr fontId="1"/>
  </si>
  <si>
    <t>スタートアップビジネスⅢ（ビジネスイノベーション）</t>
    <phoneticPr fontId="1"/>
  </si>
  <si>
    <t>首藤　明敏</t>
    <phoneticPr fontId="1"/>
  </si>
  <si>
    <t>戦略とＭＣＳ</t>
    <phoneticPr fontId="1"/>
  </si>
  <si>
    <t>戦略とＭＣＳ（演習）</t>
    <phoneticPr fontId="1"/>
  </si>
  <si>
    <t>論文演習Ⅱ</t>
    <phoneticPr fontId="1"/>
  </si>
  <si>
    <t>中山　知己</t>
    <phoneticPr fontId="1"/>
  </si>
  <si>
    <t>Global Business Studies</t>
    <phoneticPr fontId="1"/>
  </si>
  <si>
    <t>Strategic Management</t>
    <phoneticPr fontId="1"/>
  </si>
  <si>
    <t>2026/2/42</t>
    <phoneticPr fontId="1"/>
  </si>
  <si>
    <t>３０９E教室</t>
    <phoneticPr fontId="1"/>
  </si>
  <si>
    <t>石川　明</t>
    <phoneticPr fontId="1"/>
  </si>
  <si>
    <t>マーケティング基礎論</t>
    <phoneticPr fontId="1"/>
  </si>
  <si>
    <t>田中　智恵子</t>
    <phoneticPr fontId="1"/>
  </si>
  <si>
    <t>山村　能郎/YAMAMURA, Yoshiro</t>
    <phoneticPr fontId="1"/>
  </si>
  <si>
    <t>３１０B教室</t>
    <rPh sb="4" eb="6">
      <t>キョウシツ</t>
    </rPh>
    <phoneticPr fontId="1"/>
  </si>
  <si>
    <t>３０８A教室</t>
    <phoneticPr fontId="1"/>
  </si>
  <si>
    <t>３０８B教室</t>
    <phoneticPr fontId="1"/>
  </si>
  <si>
    <t>３０８C教室</t>
    <phoneticPr fontId="1"/>
  </si>
  <si>
    <t>ファミリービジネスと経営計画策定</t>
    <phoneticPr fontId="1"/>
  </si>
  <si>
    <t>HRM・人材育成論</t>
    <phoneticPr fontId="1"/>
  </si>
  <si>
    <t>キャッシュ・フロー・マネジメント会計</t>
    <phoneticPr fontId="1"/>
  </si>
  <si>
    <t>高橋　篤史</t>
    <phoneticPr fontId="1"/>
  </si>
  <si>
    <t>ファイナンス基礎論</t>
    <phoneticPr fontId="1"/>
  </si>
  <si>
    <t>(首藤明敏)4月</t>
    <phoneticPr fontId="1"/>
  </si>
  <si>
    <t>Ｍ＆Ａ概論</t>
    <phoneticPr fontId="1"/>
  </si>
  <si>
    <t>岡　俊子</t>
    <phoneticPr fontId="1"/>
  </si>
  <si>
    <t>３０８C教室</t>
    <phoneticPr fontId="1"/>
  </si>
  <si>
    <t>HRM・人材育成論（演習）</t>
    <phoneticPr fontId="1"/>
  </si>
  <si>
    <t>著作権マネジメント</t>
    <phoneticPr fontId="1"/>
  </si>
  <si>
    <t>鈴木　孝直</t>
    <phoneticPr fontId="1"/>
  </si>
  <si>
    <t>ロジスティクス論</t>
    <phoneticPr fontId="1"/>
  </si>
  <si>
    <t>村木　信爾</t>
    <phoneticPr fontId="1"/>
  </si>
  <si>
    <t>資産課税法</t>
    <phoneticPr fontId="1"/>
  </si>
  <si>
    <t>国際会計実務</t>
    <phoneticPr fontId="1"/>
  </si>
  <si>
    <t>許　英姿/KYO, Eishi</t>
    <phoneticPr fontId="1"/>
  </si>
  <si>
    <t>Business Communication</t>
    <phoneticPr fontId="1"/>
  </si>
  <si>
    <t>ビジネスロー概論</t>
    <phoneticPr fontId="1"/>
  </si>
  <si>
    <t>タックス・マネジメント基礎</t>
    <phoneticPr fontId="1"/>
  </si>
  <si>
    <t>ビジネス契約法</t>
    <phoneticPr fontId="1"/>
  </si>
  <si>
    <t>論文演習Ⅱ/Thesis Tutorial 2</t>
    <phoneticPr fontId="1"/>
  </si>
  <si>
    <t>経済学</t>
    <phoneticPr fontId="1"/>
  </si>
  <si>
    <t>法人税法</t>
    <phoneticPr fontId="1"/>
  </si>
  <si>
    <t>企業不動産（ＣＲＥ）戦略・サービス論</t>
    <phoneticPr fontId="1"/>
  </si>
  <si>
    <t>不動産市場分析</t>
    <phoneticPr fontId="1"/>
  </si>
  <si>
    <t>企業活動と知的財産</t>
    <phoneticPr fontId="1"/>
  </si>
  <si>
    <t>知的資本戦略論</t>
    <phoneticPr fontId="1"/>
  </si>
  <si>
    <t>関　大地</t>
    <phoneticPr fontId="1"/>
  </si>
  <si>
    <t>３１０A教室</t>
    <phoneticPr fontId="1"/>
  </si>
  <si>
    <t>パーソナルファイナンス</t>
    <phoneticPr fontId="1"/>
  </si>
  <si>
    <t>星野卓也</t>
    <phoneticPr fontId="1"/>
  </si>
  <si>
    <t>Fundamentals of Finance</t>
    <phoneticPr fontId="1"/>
  </si>
  <si>
    <t>不動産開発論</t>
    <phoneticPr fontId="1"/>
  </si>
  <si>
    <t>信田　直昭</t>
    <phoneticPr fontId="1"/>
  </si>
  <si>
    <t>加藤　幸人</t>
    <phoneticPr fontId="1"/>
  </si>
  <si>
    <t>ファミリービジネス概論</t>
    <phoneticPr fontId="1"/>
  </si>
  <si>
    <t>企業価値評価論</t>
    <phoneticPr fontId="1"/>
  </si>
  <si>
    <t>富田　竜一</t>
    <phoneticPr fontId="1"/>
  </si>
  <si>
    <t>ケース・スタディ民法</t>
    <phoneticPr fontId="1"/>
  </si>
  <si>
    <t>Corporate Liquidity Management</t>
    <phoneticPr fontId="1"/>
  </si>
  <si>
    <t>ファミリービジネスと企業家精神</t>
    <phoneticPr fontId="1"/>
  </si>
  <si>
    <t>データドリブンマーケティング</t>
    <phoneticPr fontId="1"/>
  </si>
  <si>
    <t>山之口　援</t>
    <phoneticPr fontId="1"/>
  </si>
  <si>
    <t>租税法演習Ⅱ</t>
    <phoneticPr fontId="1"/>
  </si>
  <si>
    <t>企業価値マネジメント</t>
    <phoneticPr fontId="1"/>
  </si>
  <si>
    <t>ファミリービジネスと人材戦略</t>
    <phoneticPr fontId="1"/>
  </si>
  <si>
    <t>Business Analysis (Seminar)</t>
    <phoneticPr fontId="1"/>
  </si>
  <si>
    <t>３０９A教室</t>
    <phoneticPr fontId="1"/>
  </si>
  <si>
    <t>ファミリービジネスコンサルティング</t>
    <phoneticPr fontId="1"/>
  </si>
  <si>
    <t>オペレーション</t>
    <phoneticPr fontId="1"/>
  </si>
  <si>
    <t>竹之内　隆</t>
    <phoneticPr fontId="1"/>
  </si>
  <si>
    <t>マーケティング・コミュニケーション</t>
    <phoneticPr fontId="1"/>
  </si>
  <si>
    <t>ディールサイクル</t>
    <phoneticPr fontId="1"/>
  </si>
  <si>
    <t>３０８F教室</t>
    <phoneticPr fontId="1"/>
  </si>
  <si>
    <t>マネジメント基礎論</t>
    <phoneticPr fontId="1"/>
  </si>
  <si>
    <t>ケース・スタディⅢ（マネジメント）</t>
    <phoneticPr fontId="1"/>
  </si>
  <si>
    <t>ケース・スタディⅣ（マネジメント）</t>
    <phoneticPr fontId="1"/>
  </si>
  <si>
    <t>経営戦略論</t>
    <phoneticPr fontId="1"/>
  </si>
  <si>
    <t>佐藤　俊朗</t>
    <phoneticPr fontId="1"/>
  </si>
  <si>
    <t>春学期/Spring</t>
    <phoneticPr fontId="1"/>
  </si>
  <si>
    <t>不動産実務基礎</t>
    <phoneticPr fontId="1"/>
  </si>
  <si>
    <t>３０８Ｆ教室</t>
    <phoneticPr fontId="1"/>
  </si>
  <si>
    <t>３１０Ｆ教室</t>
    <phoneticPr fontId="1"/>
  </si>
  <si>
    <t>江﨑　純子</t>
  </si>
  <si>
    <t>江﨑　純子</t>
    <rPh sb="3" eb="5">
      <t>ジュンコ</t>
    </rPh>
    <phoneticPr fontId="1"/>
  </si>
  <si>
    <t>１０６４教室</t>
    <rPh sb="4" eb="6">
      <t>キョウシツ</t>
    </rPh>
    <phoneticPr fontId="1"/>
  </si>
  <si>
    <t>３０９G教室</t>
    <rPh sb="4" eb="6">
      <t>キョウシツ</t>
    </rPh>
    <phoneticPr fontId="1"/>
  </si>
  <si>
    <t>３１０F教室</t>
  </si>
  <si>
    <t>３０８A教室</t>
  </si>
  <si>
    <t>講義コード</t>
    <rPh sb="0" eb="2">
      <t>コウギ</t>
    </rPh>
    <phoneticPr fontId="1"/>
  </si>
  <si>
    <t>(吉田愛)4月</t>
    <phoneticPr fontId="1"/>
  </si>
  <si>
    <t>(吉田愛)9月</t>
    <phoneticPr fontId="1"/>
  </si>
  <si>
    <t>確認フラグ</t>
    <rPh sb="0" eb="2">
      <t>カクニン</t>
    </rPh>
    <phoneticPr fontId="1"/>
  </si>
  <si>
    <t>【ソート】 曜日/Day</t>
    <phoneticPr fontId="1"/>
  </si>
  <si>
    <t>【ソート】時限/Period</t>
    <phoneticPr fontId="1"/>
  </si>
  <si>
    <t>【ソート】開講期</t>
    <rPh sb="5" eb="8">
      <t>カイコウキ</t>
    </rPh>
    <phoneticPr fontId="1"/>
  </si>
  <si>
    <t>ｱｶﾃﾞﾐｰｺﾓﾝ/Academy Common</t>
    <phoneticPr fontId="1"/>
  </si>
  <si>
    <t>３０９F教室</t>
    <phoneticPr fontId="1"/>
  </si>
  <si>
    <t>Advanced Financial Accounting A〔M〕</t>
    <phoneticPr fontId="1"/>
  </si>
  <si>
    <t>ケース・スタディⅢ（マーケティング）〔M〕</t>
    <phoneticPr fontId="1"/>
  </si>
  <si>
    <t>３０８A教室</t>
    <phoneticPr fontId="1"/>
  </si>
  <si>
    <t>論文演習Ⅰ</t>
    <phoneticPr fontId="1"/>
  </si>
  <si>
    <t>72540151</t>
  </si>
  <si>
    <t>MBS</t>
    <phoneticPr fontId="1"/>
  </si>
  <si>
    <t>EN</t>
    <phoneticPr fontId="1"/>
  </si>
  <si>
    <t>Real Estate Practical Basic</t>
    <phoneticPr fontId="1"/>
  </si>
  <si>
    <t>３０９H教室</t>
    <phoneticPr fontId="1"/>
  </si>
  <si>
    <t>３０９Ｇ教室</t>
    <phoneticPr fontId="1"/>
  </si>
  <si>
    <t>春学期/Spring</t>
    <phoneticPr fontId="1"/>
  </si>
  <si>
    <t>３０９Ｆ教室</t>
    <phoneticPr fontId="1"/>
  </si>
  <si>
    <t>３１０G教室</t>
    <phoneticPr fontId="1"/>
  </si>
  <si>
    <t>３０９F教室</t>
    <phoneticPr fontId="1"/>
  </si>
  <si>
    <t>３０９D教室</t>
    <phoneticPr fontId="1"/>
  </si>
  <si>
    <t>　</t>
    <phoneticPr fontId="1"/>
  </si>
  <si>
    <t>３０９G教室</t>
    <phoneticPr fontId="1"/>
  </si>
  <si>
    <t>(EN)</t>
    <phoneticPr fontId="1"/>
  </si>
  <si>
    <t>EN</t>
    <phoneticPr fontId="1"/>
  </si>
  <si>
    <t>ｸﾞﾛｰﾊﾞﾙﾌﾛﾝﾄ/Global Front</t>
    <phoneticPr fontId="1"/>
  </si>
  <si>
    <t>４０２１教室</t>
    <phoneticPr fontId="1"/>
  </si>
  <si>
    <t>４０３１教室</t>
    <phoneticPr fontId="1"/>
  </si>
  <si>
    <t>４０４E教室</t>
    <phoneticPr fontId="1"/>
  </si>
  <si>
    <t>４１５C教室</t>
    <phoneticPr fontId="1"/>
  </si>
  <si>
    <t>木/Thr.</t>
    <phoneticPr fontId="1"/>
  </si>
  <si>
    <t>5限/5th 17:10~18:50</t>
    <phoneticPr fontId="1"/>
  </si>
  <si>
    <t>４０３M教室</t>
    <phoneticPr fontId="1"/>
  </si>
  <si>
    <r>
      <t>４０</t>
    </r>
    <r>
      <rPr>
        <u/>
        <sz val="16"/>
        <rFont val="ＭＳ Ｐゴシック"/>
        <family val="3"/>
        <charset val="128"/>
      </rPr>
      <t>４E</t>
    </r>
    <r>
      <rPr>
        <sz val="16"/>
        <rFont val="ＭＳ Ｐゴシック"/>
        <family val="3"/>
        <charset val="128"/>
      </rPr>
      <t>教室</t>
    </r>
    <phoneticPr fontId="1"/>
  </si>
  <si>
    <t>6限/6th 18:55~20:25</t>
    <phoneticPr fontId="1"/>
  </si>
  <si>
    <t>(EN)</t>
    <phoneticPr fontId="1"/>
  </si>
  <si>
    <t>Organization Behavior A〔M〕</t>
    <phoneticPr fontId="1"/>
  </si>
  <si>
    <t>(EN/Mﾒﾃﾞｨｱ)</t>
    <phoneticPr fontId="1"/>
  </si>
  <si>
    <t>(経営研/ﾒﾃﾞｨｱ/EN)</t>
    <phoneticPr fontId="1"/>
  </si>
  <si>
    <t>(ﾒﾃﾞｨｱ)</t>
  </si>
  <si>
    <t>(ﾒﾃﾞｨｱ)</t>
    <phoneticPr fontId="1"/>
  </si>
  <si>
    <t>Strategic Management B〔M〕</t>
    <phoneticPr fontId="1"/>
  </si>
  <si>
    <t>(対面のみ)</t>
    <phoneticPr fontId="1"/>
  </si>
  <si>
    <t>(EN/対面のみ)</t>
    <phoneticPr fontId="1"/>
  </si>
  <si>
    <t>(許HSU/対面のみ)4月Apr</t>
    <rPh sb="6" eb="8">
      <t>タイメン</t>
    </rPh>
    <phoneticPr fontId="1"/>
  </si>
  <si>
    <t>(許HSU/対面のみ)4月Apr</t>
    <phoneticPr fontId="1"/>
  </si>
  <si>
    <t>(EN/対面のみ)</t>
    <phoneticPr fontId="1"/>
  </si>
  <si>
    <t>(許HSU/対面のみ)9月Sep</t>
    <phoneticPr fontId="1"/>
  </si>
  <si>
    <t>(鳥山正博/対面のみ)4月</t>
    <rPh sb="1" eb="3">
      <t>トリヤマ</t>
    </rPh>
    <phoneticPr fontId="1"/>
  </si>
  <si>
    <t>(鳥山正博/対面のみ)9月</t>
    <rPh sb="1" eb="3">
      <t>トリヤマ</t>
    </rPh>
    <phoneticPr fontId="1"/>
  </si>
  <si>
    <t>(藤岡資正/対面のみ)4月</t>
    <phoneticPr fontId="1"/>
  </si>
  <si>
    <t>(Fujioka/対面のみ)Sep.</t>
    <phoneticPr fontId="1"/>
  </si>
  <si>
    <t>(Fujioka/対面のみ)Sep</t>
    <phoneticPr fontId="1"/>
  </si>
  <si>
    <t>(藤岡資正/対面のみ)9月</t>
    <phoneticPr fontId="1"/>
  </si>
  <si>
    <t>星野　卓也</t>
    <phoneticPr fontId="1"/>
  </si>
  <si>
    <t>（対面のみ）</t>
    <rPh sb="1" eb="3">
      <t>タイメン</t>
    </rPh>
    <phoneticPr fontId="1"/>
  </si>
  <si>
    <t>春学期/Spring</t>
    <phoneticPr fontId="1"/>
  </si>
  <si>
    <t>火/Tue.</t>
    <phoneticPr fontId="1"/>
  </si>
  <si>
    <t>木/Thr.</t>
    <phoneticPr fontId="1"/>
  </si>
  <si>
    <t>7限/7th 20:30~22:00</t>
    <phoneticPr fontId="1"/>
  </si>
  <si>
    <t>３０８B教室</t>
    <phoneticPr fontId="1"/>
  </si>
  <si>
    <t>３０８C教室</t>
    <phoneticPr fontId="1"/>
  </si>
  <si>
    <t>実施形態/Style：H 対面授業（ハイブリッド対応あり）/Face-to-face (with hybrid support)、 M メディア授業/Online Media-based、F 対面授業（ハイブリッド対応なし）/Face-to-face (without hybrid support)</t>
    <rPh sb="0" eb="2">
      <t>ジッシ</t>
    </rPh>
    <rPh sb="2" eb="4">
      <t>ケイタイ</t>
    </rPh>
    <phoneticPr fontId="1"/>
  </si>
  <si>
    <t>江﨑　純子</t>
    <phoneticPr fontId="1"/>
  </si>
  <si>
    <t>３０９F教室</t>
    <phoneticPr fontId="1"/>
  </si>
  <si>
    <t>租税法演習Ⅰ</t>
    <phoneticPr fontId="1"/>
  </si>
  <si>
    <t>３０９J教室</t>
    <phoneticPr fontId="1"/>
  </si>
  <si>
    <t>３１０D教室</t>
    <phoneticPr fontId="1"/>
  </si>
  <si>
    <t>所得税法</t>
    <phoneticPr fontId="1"/>
  </si>
  <si>
    <t>タックス・マネジメント基礎</t>
    <phoneticPr fontId="1"/>
  </si>
  <si>
    <t>金融論</t>
    <phoneticPr fontId="1"/>
  </si>
  <si>
    <t>Information Ethics A〔M〕</t>
    <phoneticPr fontId="1"/>
  </si>
  <si>
    <t>木/Thr.</t>
    <phoneticPr fontId="1"/>
  </si>
  <si>
    <t>(首藤明敏)4月</t>
    <phoneticPr fontId="1"/>
  </si>
  <si>
    <t>(池田義典)4月</t>
    <phoneticPr fontId="1"/>
  </si>
  <si>
    <t>春学期/Spring</t>
    <phoneticPr fontId="1"/>
  </si>
  <si>
    <t>(戸谷圭子)9月</t>
    <rPh sb="1" eb="3">
      <t>トヤ</t>
    </rPh>
    <rPh sb="3" eb="5">
      <t>ケイコ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</si>
</sst>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6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color indexed="8"/>
      <name val="游ゴシック"/>
      <family val="2"/>
      <scheme val="minor"/>
    </font>
    <font>
      <sz val="11"/>
      <color indexed="8"/>
      <name val="游ゴシック"/>
      <family val="3"/>
      <charset val="128"/>
      <scheme val="minor"/>
    </font>
    <font>
      <b/>
      <sz val="11"/>
      <name val="Calibri"/>
      <family val="2"/>
    </font>
    <font>
      <b/>
      <sz val="11"/>
      <name val="ＭＳ Ｐゴシック"/>
      <family val="2"/>
      <charset val="128"/>
    </font>
    <font>
      <sz val="16"/>
      <color theme="0" tint="-0.249977111117893"/>
      <name val="ＭＳ Ｐゴシック"/>
      <family val="3"/>
      <charset val="128"/>
    </font>
    <font>
      <u/>
      <sz val="16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8" fillId="0" borderId="0">
      <protection locked="0"/>
    </xf>
    <xf numFmtId="0" fontId="9" fillId="0" borderId="0">
      <alignment vertical="center"/>
    </xf>
  </cellStyleXfs>
  <cellXfs count="140">
    <xf numFmtId="0" fontId="0" fillId="0" borderId="0" xfId="0"/>
    <xf numFmtId="0" fontId="3" fillId="4" borderId="4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3" fillId="3" borderId="4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5" borderId="5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1" xfId="0" applyNumberFormat="1" applyFont="1" applyFill="1" applyBorder="1" applyAlignment="1">
      <alignment horizontal="left" vertical="center" shrinkToFit="1"/>
    </xf>
    <xf numFmtId="0" fontId="0" fillId="0" borderId="0" xfId="0" applyNumberFormat="1"/>
    <xf numFmtId="0" fontId="5" fillId="3" borderId="3" xfId="0" applyNumberFormat="1" applyFont="1" applyFill="1" applyBorder="1" applyAlignment="1">
      <alignment horizontal="left" vertical="center" shrinkToFit="1"/>
    </xf>
    <xf numFmtId="0" fontId="5" fillId="3" borderId="1" xfId="0" applyNumberFormat="1" applyFont="1" applyFill="1" applyBorder="1" applyAlignment="1">
      <alignment horizontal="left" vertical="center" shrinkToFit="1"/>
    </xf>
    <xf numFmtId="0" fontId="5" fillId="4" borderId="1" xfId="0" applyNumberFormat="1" applyFont="1" applyFill="1" applyBorder="1" applyAlignment="1">
      <alignment horizontal="left" vertical="center" shrinkToFit="1"/>
    </xf>
    <xf numFmtId="0" fontId="2" fillId="6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Alignment="1">
      <alignment horizontal="left" vertical="top"/>
    </xf>
    <xf numFmtId="0" fontId="0" fillId="0" borderId="0" xfId="0" applyNumberFormat="1" applyAlignment="1">
      <alignment horizontal="left" vertical="top"/>
    </xf>
    <xf numFmtId="0" fontId="3" fillId="2" borderId="2" xfId="0" applyFont="1" applyFill="1" applyBorder="1" applyAlignment="1">
      <alignment horizontal="left" vertical="center" shrinkToFit="1"/>
    </xf>
    <xf numFmtId="0" fontId="5" fillId="0" borderId="3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3" fillId="7" borderId="2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right" vertical="center"/>
    </xf>
    <xf numFmtId="14" fontId="6" fillId="0" borderId="0" xfId="0" applyNumberFormat="1" applyFont="1" applyAlignment="1">
      <alignment vertical="center"/>
    </xf>
    <xf numFmtId="0" fontId="5" fillId="5" borderId="2" xfId="0" applyFont="1" applyFill="1" applyBorder="1" applyAlignment="1">
      <alignment horizontal="right" vertical="center"/>
    </xf>
    <xf numFmtId="0" fontId="5" fillId="5" borderId="2" xfId="0" applyFont="1" applyFill="1" applyBorder="1" applyAlignment="1">
      <alignment vertical="center"/>
    </xf>
    <xf numFmtId="0" fontId="5" fillId="5" borderId="6" xfId="0" applyFont="1" applyFill="1" applyBorder="1" applyAlignment="1">
      <alignment vertical="center"/>
    </xf>
    <xf numFmtId="0" fontId="5" fillId="7" borderId="2" xfId="0" applyFont="1" applyFill="1" applyBorder="1" applyAlignment="1">
      <alignment horizontal="left" vertical="center" shrinkToFit="1"/>
    </xf>
    <xf numFmtId="0" fontId="5" fillId="2" borderId="2" xfId="0" applyFont="1" applyFill="1" applyBorder="1" applyAlignment="1">
      <alignment horizontal="left" vertical="center" shrinkToFit="1"/>
    </xf>
    <xf numFmtId="0" fontId="5" fillId="3" borderId="3" xfId="0" applyFont="1" applyFill="1" applyBorder="1" applyAlignment="1">
      <alignment horizontal="left" vertical="center" shrinkToFit="1"/>
    </xf>
    <xf numFmtId="0" fontId="5" fillId="3" borderId="1" xfId="0" applyFont="1" applyFill="1" applyBorder="1" applyAlignment="1">
      <alignment horizontal="left" vertical="center" shrinkToFit="1"/>
    </xf>
    <xf numFmtId="0" fontId="5" fillId="4" borderId="3" xfId="0" applyNumberFormat="1" applyFont="1" applyFill="1" applyBorder="1" applyAlignment="1">
      <alignment horizontal="left" vertical="center" shrinkToFit="1"/>
    </xf>
    <xf numFmtId="0" fontId="5" fillId="4" borderId="3" xfId="0" applyFont="1" applyFill="1" applyBorder="1" applyAlignment="1">
      <alignment horizontal="left" vertical="center" shrinkToFit="1"/>
    </xf>
    <xf numFmtId="0" fontId="5" fillId="4" borderId="1" xfId="0" applyFont="1" applyFill="1" applyBorder="1" applyAlignment="1">
      <alignment horizontal="left" vertical="center" shrinkToFit="1"/>
    </xf>
    <xf numFmtId="0" fontId="5" fillId="0" borderId="3" xfId="0" applyNumberFormat="1" applyFont="1" applyFill="1" applyBorder="1" applyAlignment="1">
      <alignment horizontal="left" vertical="center" shrinkToFit="1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5" fillId="8" borderId="0" xfId="0" applyFont="1" applyFill="1" applyAlignment="1">
      <alignment vertical="center"/>
    </xf>
    <xf numFmtId="0" fontId="5" fillId="8" borderId="1" xfId="0" applyNumberFormat="1" applyFont="1" applyFill="1" applyBorder="1" applyAlignment="1">
      <alignment horizontal="left" vertical="center" shrinkToFit="1"/>
    </xf>
    <xf numFmtId="0" fontId="5" fillId="8" borderId="3" xfId="0" applyNumberFormat="1" applyFont="1" applyFill="1" applyBorder="1" applyAlignment="1">
      <alignment horizontal="left" vertical="center" shrinkToFit="1"/>
    </xf>
    <xf numFmtId="0" fontId="5" fillId="8" borderId="3" xfId="0" applyFont="1" applyFill="1" applyBorder="1" applyAlignment="1">
      <alignment horizontal="left" vertical="center" shrinkToFit="1"/>
    </xf>
    <xf numFmtId="0" fontId="5" fillId="8" borderId="1" xfId="0" applyFont="1" applyFill="1" applyBorder="1" applyAlignment="1">
      <alignment horizontal="left" vertical="center" shrinkToFit="1"/>
    </xf>
    <xf numFmtId="0" fontId="3" fillId="8" borderId="0" xfId="0" applyFont="1" applyFill="1" applyAlignment="1">
      <alignment vertical="center"/>
    </xf>
    <xf numFmtId="0" fontId="5" fillId="0" borderId="1" xfId="0" applyFont="1" applyBorder="1" applyAlignment="1">
      <alignment horizontal="left" vertical="center" shrinkToFit="1"/>
    </xf>
    <xf numFmtId="0" fontId="5" fillId="0" borderId="3" xfId="0" applyFont="1" applyBorder="1" applyAlignment="1">
      <alignment horizontal="left" vertical="center" shrinkToFit="1"/>
    </xf>
    <xf numFmtId="0" fontId="5" fillId="0" borderId="0" xfId="0" applyFont="1" applyBorder="1" applyAlignment="1">
      <alignment vertical="center" shrinkToFit="1"/>
    </xf>
    <xf numFmtId="0" fontId="3" fillId="0" borderId="0" xfId="0" applyFont="1" applyFill="1" applyAlignment="1">
      <alignment vertical="center"/>
    </xf>
    <xf numFmtId="0" fontId="3" fillId="4" borderId="1" xfId="0" applyNumberFormat="1" applyFont="1" applyFill="1" applyBorder="1" applyAlignment="1">
      <alignment horizontal="left" vertical="center" shrinkToFit="1"/>
    </xf>
    <xf numFmtId="0" fontId="3" fillId="4" borderId="3" xfId="0" applyNumberFormat="1" applyFont="1" applyFill="1" applyBorder="1" applyAlignment="1">
      <alignment horizontal="left" vertical="center" shrinkToFit="1"/>
    </xf>
    <xf numFmtId="0" fontId="3" fillId="4" borderId="3" xfId="0" applyFont="1" applyFill="1" applyBorder="1" applyAlignment="1">
      <alignment horizontal="left" vertical="center" shrinkToFit="1"/>
    </xf>
    <xf numFmtId="0" fontId="3" fillId="4" borderId="1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3" xfId="0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shrinkToFit="1"/>
    </xf>
    <xf numFmtId="0" fontId="10" fillId="9" borderId="4" xfId="2" applyFont="1" applyFill="1" applyBorder="1">
      <alignment vertical="center"/>
    </xf>
    <xf numFmtId="0" fontId="10" fillId="0" borderId="0" xfId="2" applyFont="1">
      <alignment vertical="center"/>
    </xf>
    <xf numFmtId="49" fontId="9" fillId="0" borderId="4" xfId="2" applyNumberFormat="1" applyBorder="1" applyAlignment="1">
      <alignment vertical="top"/>
    </xf>
    <xf numFmtId="0" fontId="9" fillId="0" borderId="4" xfId="2" applyBorder="1" applyAlignment="1">
      <alignment vertical="top"/>
    </xf>
    <xf numFmtId="0" fontId="9" fillId="0" borderId="0" xfId="2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9" fontId="11" fillId="10" borderId="4" xfId="2" applyNumberFormat="1" applyFont="1" applyFill="1" applyBorder="1" applyAlignment="1">
      <alignment horizontal="center" vertical="top"/>
    </xf>
    <xf numFmtId="49" fontId="11" fillId="11" borderId="4" xfId="2" applyNumberFormat="1" applyFont="1" applyFill="1" applyBorder="1" applyAlignment="1">
      <alignment horizontal="center" vertical="top"/>
    </xf>
    <xf numFmtId="49" fontId="12" fillId="10" borderId="4" xfId="2" applyNumberFormat="1" applyFont="1" applyFill="1" applyBorder="1" applyAlignment="1">
      <alignment horizontal="center" vertical="top"/>
    </xf>
    <xf numFmtId="49" fontId="9" fillId="11" borderId="4" xfId="2" applyNumberFormat="1" applyFill="1" applyBorder="1" applyAlignment="1">
      <alignment vertical="top"/>
    </xf>
    <xf numFmtId="0" fontId="9" fillId="11" borderId="0" xfId="2" applyFill="1">
      <alignment vertical="center"/>
    </xf>
    <xf numFmtId="0" fontId="7" fillId="3" borderId="3" xfId="0" applyFont="1" applyFill="1" applyBorder="1" applyAlignment="1">
      <alignment horizontal="left" vertical="center" shrinkToFit="1"/>
    </xf>
    <xf numFmtId="0" fontId="0" fillId="0" borderId="0" xfId="0" applyAlignment="1">
      <alignment horizontal="left"/>
    </xf>
    <xf numFmtId="0" fontId="0" fillId="4" borderId="0" xfId="0" applyFill="1"/>
    <xf numFmtId="0" fontId="0" fillId="4" borderId="0" xfId="0" applyFill="1" applyAlignment="1">
      <alignment horizontal="left"/>
    </xf>
    <xf numFmtId="0" fontId="7" fillId="9" borderId="1" xfId="0" applyNumberFormat="1" applyFont="1" applyFill="1" applyBorder="1" applyAlignment="1">
      <alignment horizontal="left" vertical="center" shrinkToFit="1"/>
    </xf>
    <xf numFmtId="0" fontId="7" fillId="0" borderId="3" xfId="0" applyNumberFormat="1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7" fillId="8" borderId="0" xfId="0" applyFont="1" applyFill="1" applyAlignment="1">
      <alignment vertical="center"/>
    </xf>
    <xf numFmtId="0" fontId="7" fillId="3" borderId="3" xfId="0" applyNumberFormat="1" applyFont="1" applyFill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left" vertical="center" shrinkToFit="1"/>
    </xf>
    <xf numFmtId="0" fontId="5" fillId="9" borderId="0" xfId="0" applyFont="1" applyFill="1" applyAlignment="1">
      <alignment vertical="center"/>
    </xf>
    <xf numFmtId="0" fontId="5" fillId="9" borderId="3" xfId="0" applyNumberFormat="1" applyFont="1" applyFill="1" applyBorder="1" applyAlignment="1">
      <alignment horizontal="left" vertical="center" shrinkToFit="1"/>
    </xf>
    <xf numFmtId="0" fontId="5" fillId="9" borderId="1" xfId="0" applyNumberFormat="1" applyFont="1" applyFill="1" applyBorder="1" applyAlignment="1">
      <alignment horizontal="left" vertical="center" shrinkToFit="1"/>
    </xf>
    <xf numFmtId="0" fontId="5" fillId="9" borderId="3" xfId="0" applyFont="1" applyFill="1" applyBorder="1" applyAlignment="1">
      <alignment horizontal="left" vertical="center" shrinkToFit="1"/>
    </xf>
    <xf numFmtId="0" fontId="5" fillId="9" borderId="1" xfId="0" applyFont="1" applyFill="1" applyBorder="1" applyAlignment="1">
      <alignment horizontal="left" vertical="center" shrinkToFit="1"/>
    </xf>
    <xf numFmtId="0" fontId="7" fillId="9" borderId="0" xfId="0" applyFont="1" applyFill="1" applyAlignment="1">
      <alignment vertical="center"/>
    </xf>
    <xf numFmtId="0" fontId="7" fillId="9" borderId="3" xfId="0" applyNumberFormat="1" applyFont="1" applyFill="1" applyBorder="1" applyAlignment="1">
      <alignment horizontal="left" vertical="center" shrinkToFit="1"/>
    </xf>
    <xf numFmtId="0" fontId="7" fillId="9" borderId="3" xfId="0" applyFont="1" applyFill="1" applyBorder="1" applyAlignment="1">
      <alignment horizontal="left" vertical="center" shrinkToFit="1"/>
    </xf>
    <xf numFmtId="0" fontId="7" fillId="9" borderId="1" xfId="0" applyFont="1" applyFill="1" applyBorder="1" applyAlignment="1">
      <alignment horizontal="left" vertical="center" shrinkToFit="1"/>
    </xf>
    <xf numFmtId="0" fontId="13" fillId="0" borderId="3" xfId="0" applyNumberFormat="1" applyFont="1" applyFill="1" applyBorder="1" applyAlignment="1">
      <alignment horizontal="left" vertical="center" shrinkToFit="1"/>
    </xf>
    <xf numFmtId="0" fontId="13" fillId="0" borderId="3" xfId="0" applyFont="1" applyFill="1" applyBorder="1" applyAlignment="1">
      <alignment horizontal="left" vertical="center" shrinkToFit="1"/>
    </xf>
    <xf numFmtId="0" fontId="13" fillId="0" borderId="1" xfId="0" applyFont="1" applyFill="1" applyBorder="1" applyAlignment="1">
      <alignment horizontal="left" vertical="center" shrinkToFit="1"/>
    </xf>
    <xf numFmtId="0" fontId="13" fillId="0" borderId="0" xfId="0" applyFont="1" applyFill="1" applyAlignment="1">
      <alignment vertical="center"/>
    </xf>
    <xf numFmtId="0" fontId="13" fillId="8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3" fillId="4" borderId="3" xfId="0" applyNumberFormat="1" applyFont="1" applyFill="1" applyBorder="1" applyAlignment="1">
      <alignment horizontal="left" vertical="center" shrinkToFit="1"/>
    </xf>
    <xf numFmtId="0" fontId="13" fillId="4" borderId="3" xfId="0" applyFont="1" applyFill="1" applyBorder="1" applyAlignment="1">
      <alignment horizontal="left" vertical="center" shrinkToFit="1"/>
    </xf>
    <xf numFmtId="0" fontId="13" fillId="4" borderId="1" xfId="0" applyFont="1" applyFill="1" applyBorder="1" applyAlignment="1">
      <alignment horizontal="left" vertical="center" shrinkToFit="1"/>
    </xf>
    <xf numFmtId="0" fontId="13" fillId="3" borderId="3" xfId="0" applyNumberFormat="1" applyFont="1" applyFill="1" applyBorder="1" applyAlignment="1">
      <alignment horizontal="left" vertical="center" shrinkToFit="1"/>
    </xf>
    <xf numFmtId="0" fontId="13" fillId="3" borderId="3" xfId="0" applyFont="1" applyFill="1" applyBorder="1" applyAlignment="1">
      <alignment horizontal="left" vertical="center" shrinkToFit="1"/>
    </xf>
    <xf numFmtId="0" fontId="13" fillId="3" borderId="1" xfId="0" applyFont="1" applyFill="1" applyBorder="1" applyAlignment="1">
      <alignment horizontal="left" vertical="center" shrinkToFit="1"/>
    </xf>
    <xf numFmtId="0" fontId="13" fillId="8" borderId="3" xfId="0" applyFont="1" applyFill="1" applyBorder="1" applyAlignment="1">
      <alignment horizontal="left" vertical="center" shrinkToFit="1"/>
    </xf>
    <xf numFmtId="0" fontId="7" fillId="4" borderId="3" xfId="0" applyFont="1" applyFill="1" applyBorder="1" applyAlignment="1">
      <alignment horizontal="left" vertical="center" shrinkToFit="1"/>
    </xf>
    <xf numFmtId="0" fontId="7" fillId="8" borderId="3" xfId="0" applyFont="1" applyFill="1" applyBorder="1" applyAlignment="1">
      <alignment horizontal="left" vertical="center" shrinkToFit="1"/>
    </xf>
    <xf numFmtId="0" fontId="13" fillId="9" borderId="3" xfId="0" applyNumberFormat="1" applyFont="1" applyFill="1" applyBorder="1" applyAlignment="1">
      <alignment horizontal="left" vertical="center" shrinkToFit="1"/>
    </xf>
    <xf numFmtId="0" fontId="5" fillId="12" borderId="3" xfId="0" applyNumberFormat="1" applyFont="1" applyFill="1" applyBorder="1" applyAlignment="1">
      <alignment horizontal="left" vertical="center" shrinkToFit="1"/>
    </xf>
    <xf numFmtId="0" fontId="5" fillId="12" borderId="3" xfId="0" applyFont="1" applyFill="1" applyBorder="1" applyAlignment="1">
      <alignment horizontal="left" vertical="center" shrinkToFit="1"/>
    </xf>
    <xf numFmtId="0" fontId="5" fillId="12" borderId="1" xfId="0" applyFont="1" applyFill="1" applyBorder="1" applyAlignment="1">
      <alignment horizontal="left" vertical="center" shrinkToFit="1"/>
    </xf>
    <xf numFmtId="0" fontId="5" fillId="12" borderId="0" xfId="0" applyFont="1" applyFill="1" applyAlignment="1">
      <alignment vertical="center"/>
    </xf>
    <xf numFmtId="0" fontId="13" fillId="0" borderId="3" xfId="0" applyFont="1" applyBorder="1" applyAlignment="1">
      <alignment horizontal="left" vertical="center" shrinkToFit="1"/>
    </xf>
    <xf numFmtId="0" fontId="7" fillId="0" borderId="1" xfId="0" applyNumberFormat="1" applyFont="1" applyFill="1" applyBorder="1" applyAlignment="1">
      <alignment horizontal="left" vertical="center" shrinkToFit="1"/>
    </xf>
    <xf numFmtId="0" fontId="5" fillId="5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 shrinkToFit="1"/>
    </xf>
    <xf numFmtId="0" fontId="5" fillId="3" borderId="0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13" fillId="0" borderId="0" xfId="0" applyFont="1" applyFill="1" applyBorder="1" applyAlignment="1">
      <alignment horizontal="left" vertical="center" shrinkToFit="1"/>
    </xf>
    <xf numFmtId="0" fontId="5" fillId="8" borderId="0" xfId="0" applyFont="1" applyFill="1" applyBorder="1" applyAlignment="1">
      <alignment horizontal="left" vertical="center" shrinkToFit="1"/>
    </xf>
    <xf numFmtId="0" fontId="5" fillId="4" borderId="0" xfId="0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 vertical="center" shrinkToFit="1"/>
    </xf>
    <xf numFmtId="0" fontId="7" fillId="8" borderId="0" xfId="0" applyFont="1" applyFill="1" applyBorder="1" applyAlignment="1">
      <alignment horizontal="left" vertical="center" shrinkToFit="1"/>
    </xf>
    <xf numFmtId="0" fontId="7" fillId="4" borderId="0" xfId="0" applyFont="1" applyFill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13" fillId="4" borderId="0" xfId="0" applyFont="1" applyFill="1" applyBorder="1" applyAlignment="1">
      <alignment horizontal="left" vertical="center" shrinkToFit="1"/>
    </xf>
    <xf numFmtId="0" fontId="13" fillId="3" borderId="0" xfId="0" applyFont="1" applyFill="1" applyBorder="1" applyAlignment="1">
      <alignment horizontal="left" vertical="center" shrinkToFit="1"/>
    </xf>
    <xf numFmtId="0" fontId="13" fillId="8" borderId="0" xfId="0" applyFont="1" applyFill="1" applyBorder="1" applyAlignment="1">
      <alignment horizontal="left" vertical="center" shrinkToFit="1"/>
    </xf>
    <xf numFmtId="0" fontId="5" fillId="3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14" fontId="6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5" borderId="0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shrinkToFit="1"/>
    </xf>
    <xf numFmtId="0" fontId="3" fillId="7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3" borderId="7" xfId="0" applyNumberFormat="1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left" vertical="center" shrinkToFit="1"/>
    </xf>
    <xf numFmtId="0" fontId="5" fillId="0" borderId="7" xfId="0" applyFont="1" applyFill="1" applyBorder="1" applyAlignment="1">
      <alignment horizontal="left" vertical="center" shrinkToFit="1"/>
    </xf>
    <xf numFmtId="0" fontId="5" fillId="0" borderId="7" xfId="0" applyNumberFormat="1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</cellXfs>
  <cellStyles count="3">
    <cellStyle name="標準" xfId="0" builtinId="0"/>
    <cellStyle name="標準 2" xfId="1" xr:uid="{46800F2F-3524-4C61-853B-EB764DEDDE34}"/>
    <cellStyle name="標準 3" xfId="2" xr:uid="{3FDDA255-D837-4396-9749-E23C34CD4842}"/>
  </cellStyles>
  <dxfs count="0"/>
  <tableStyles count="0" defaultTableStyle="TableStyleMedium2" defaultPivotStyle="PivotStyleLight16"/>
  <colors>
    <mruColors>
      <color rgb="FFCCECFF"/>
      <color rgb="FFFFFF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3554;&#38272;&#32887;&#22823;&#23398;&#38498;/11%20&#12464;&#12525;&#12540;&#12496;&#12523;&#12539;&#12499;&#12472;&#12493;&#12473;&#30740;&#31350;&#31185;/E03_&#12471;&#12473;&#12486;&#12512;/2025/11_&#25945;&#21729;&#12467;&#12540;&#12489;/&#25945;&#21729;&#12467;&#12540;&#124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元データ貼り付け"/>
      <sheetName val="帳票データ"/>
    </sheetNames>
    <sheetDataSet>
      <sheetData sheetId="0">
        <row r="1">
          <cell r="B1" t="str">
            <v>教職員番号</v>
          </cell>
          <cell r="C1" t="str">
            <v>呼称氏名</v>
          </cell>
          <cell r="D1" t="str">
            <v>とおしNo</v>
          </cell>
        </row>
        <row r="2">
          <cell r="B2" t="str">
            <v>140065</v>
          </cell>
          <cell r="C2" t="str">
            <v>青沼 君明</v>
          </cell>
          <cell r="D2">
            <v>1</v>
          </cell>
        </row>
        <row r="3">
          <cell r="B3" t="str">
            <v>200068</v>
          </cell>
          <cell r="C3" t="str">
            <v>安達 幸裕</v>
          </cell>
          <cell r="D3">
            <v>2</v>
          </cell>
        </row>
        <row r="4">
          <cell r="B4" t="str">
            <v>220027</v>
          </cell>
          <cell r="C4" t="str">
            <v>池田 義典</v>
          </cell>
          <cell r="D4">
            <v>3</v>
          </cell>
        </row>
        <row r="5">
          <cell r="B5" t="str">
            <v>040009</v>
          </cell>
          <cell r="C5" t="str">
            <v>王 京穂</v>
          </cell>
          <cell r="D5">
            <v>4</v>
          </cell>
        </row>
        <row r="6">
          <cell r="B6" t="str">
            <v>190014</v>
          </cell>
          <cell r="C6" t="str">
            <v>大野 雅人</v>
          </cell>
          <cell r="D6">
            <v>5</v>
          </cell>
        </row>
        <row r="7">
          <cell r="B7" t="str">
            <v>210104</v>
          </cell>
          <cell r="C7" t="str">
            <v>岡 俊子</v>
          </cell>
          <cell r="D7">
            <v>6</v>
          </cell>
        </row>
        <row r="8">
          <cell r="B8" t="str">
            <v>190319</v>
          </cell>
          <cell r="C8" t="str">
            <v>許 佑旭</v>
          </cell>
          <cell r="D8">
            <v>7</v>
          </cell>
        </row>
        <row r="9">
          <cell r="B9" t="str">
            <v>070009</v>
          </cell>
          <cell r="C9" t="str">
            <v>熊谷 健一</v>
          </cell>
          <cell r="D9">
            <v>8</v>
          </cell>
        </row>
        <row r="10">
          <cell r="B10" t="str">
            <v>160032</v>
          </cell>
          <cell r="C10" t="str">
            <v>首藤 明敏</v>
          </cell>
          <cell r="D10">
            <v>9</v>
          </cell>
        </row>
        <row r="11">
          <cell r="B11" t="str">
            <v>210060</v>
          </cell>
          <cell r="C11" t="str">
            <v>鈴木 孝直</v>
          </cell>
          <cell r="D11">
            <v>10</v>
          </cell>
        </row>
        <row r="12">
          <cell r="B12" t="str">
            <v>140021</v>
          </cell>
          <cell r="C12" t="str">
            <v>戸谷 圭子</v>
          </cell>
          <cell r="D12">
            <v>11</v>
          </cell>
        </row>
        <row r="13">
          <cell r="B13" t="str">
            <v>070028</v>
          </cell>
          <cell r="C13" t="str">
            <v>中山 知己</v>
          </cell>
          <cell r="D13">
            <v>12</v>
          </cell>
        </row>
        <row r="14">
          <cell r="B14" t="str">
            <v>230263</v>
          </cell>
          <cell r="C14" t="str">
            <v>沼田 優子</v>
          </cell>
          <cell r="D14">
            <v>13</v>
          </cell>
        </row>
        <row r="15">
          <cell r="B15" t="str">
            <v>080004</v>
          </cell>
          <cell r="C15" t="str">
            <v>野田 稔</v>
          </cell>
          <cell r="D15">
            <v>14</v>
          </cell>
        </row>
        <row r="16">
          <cell r="B16" t="str">
            <v>150020</v>
          </cell>
          <cell r="C16" t="str">
            <v>橋本 雅隆</v>
          </cell>
          <cell r="D16">
            <v>15</v>
          </cell>
        </row>
        <row r="17">
          <cell r="B17" t="str">
            <v>220001</v>
          </cell>
          <cell r="C17" t="str">
            <v>ﾋﾟﾝﾄﾄﾞｽｻﾝﾄｽ ｼﾞｮｾﾞﾐｹﾞﾙ D.</v>
          </cell>
          <cell r="D17">
            <v>16</v>
          </cell>
        </row>
        <row r="18">
          <cell r="B18" t="str">
            <v>180015</v>
          </cell>
          <cell r="C18" t="str">
            <v>藤岡 資正</v>
          </cell>
          <cell r="D18">
            <v>17</v>
          </cell>
        </row>
        <row r="19">
          <cell r="B19" t="str">
            <v>040010</v>
          </cell>
          <cell r="C19" t="str">
            <v>山口 不二夫</v>
          </cell>
          <cell r="D19">
            <v>18</v>
          </cell>
        </row>
        <row r="20">
          <cell r="B20" t="str">
            <v>040008</v>
          </cell>
          <cell r="C20" t="str">
            <v>山村 能郎</v>
          </cell>
          <cell r="D20">
            <v>19</v>
          </cell>
        </row>
        <row r="21">
          <cell r="B21" t="str">
            <v>100097</v>
          </cell>
          <cell r="C21" t="str">
            <v>ｱﾀﾞﾑｽ, ｱﾝﾄﾞﾘｭｰ ｱﾚｸｻﾝﾀﾞｰ</v>
          </cell>
          <cell r="D21">
            <v>20</v>
          </cell>
        </row>
        <row r="22">
          <cell r="B22" t="str">
            <v>120058</v>
          </cell>
          <cell r="C22" t="str">
            <v>池上 健</v>
          </cell>
          <cell r="D22">
            <v>21</v>
          </cell>
        </row>
        <row r="23">
          <cell r="B23" t="str">
            <v>190144</v>
          </cell>
          <cell r="C23" t="str">
            <v>ｳﾞｨｳﾞｨｱｰﾆ, ｼﾞｬﾝ-ﾛｰﾗﾝ G.</v>
          </cell>
          <cell r="D23">
            <v>22</v>
          </cell>
        </row>
        <row r="24">
          <cell r="B24" t="str">
            <v>040119</v>
          </cell>
          <cell r="C24" t="str">
            <v>歌代 豊</v>
          </cell>
          <cell r="D24">
            <v>23</v>
          </cell>
        </row>
        <row r="25">
          <cell r="B25" t="str">
            <v>180028</v>
          </cell>
          <cell r="C25" t="str">
            <v>加藤 竜太</v>
          </cell>
          <cell r="D25">
            <v>24</v>
          </cell>
        </row>
        <row r="26">
          <cell r="B26" t="str">
            <v>110307</v>
          </cell>
          <cell r="C26" t="str">
            <v>亀山 卓二</v>
          </cell>
          <cell r="D26">
            <v>25</v>
          </cell>
        </row>
        <row r="27">
          <cell r="B27" t="str">
            <v>060178</v>
          </cell>
          <cell r="C27" t="str">
            <v>許 英姿</v>
          </cell>
          <cell r="D27">
            <v>26</v>
          </cell>
        </row>
        <row r="28">
          <cell r="B28" t="str">
            <v>100098</v>
          </cell>
          <cell r="C28" t="str">
            <v>張 巧韵</v>
          </cell>
          <cell r="D28">
            <v>27</v>
          </cell>
        </row>
        <row r="29">
          <cell r="B29" t="str">
            <v>000183</v>
          </cell>
          <cell r="C29" t="str">
            <v>庄司 真人</v>
          </cell>
          <cell r="D29">
            <v>28</v>
          </cell>
        </row>
        <row r="30">
          <cell r="B30" t="str">
            <v>100036</v>
          </cell>
          <cell r="C30" t="str">
            <v>鷲見 淳</v>
          </cell>
          <cell r="D30">
            <v>29</v>
          </cell>
        </row>
        <row r="31">
          <cell r="B31" t="str">
            <v>220055</v>
          </cell>
          <cell r="C31" t="str">
            <v>ﾀﾞｻﾅﾔｶ, ﾑﾃﾞｨﾔﾝｾﾗｹﾞ S.</v>
          </cell>
          <cell r="D31">
            <v>30</v>
          </cell>
        </row>
        <row r="32">
          <cell r="B32" t="str">
            <v>120138</v>
          </cell>
          <cell r="C32" t="str">
            <v>田中 秀明</v>
          </cell>
          <cell r="D32">
            <v>31</v>
          </cell>
        </row>
        <row r="33">
          <cell r="B33" t="str">
            <v>130122</v>
          </cell>
          <cell r="C33" t="str">
            <v>中島 真澄</v>
          </cell>
          <cell r="D33">
            <v>32</v>
          </cell>
        </row>
        <row r="34">
          <cell r="B34" t="str">
            <v>040106</v>
          </cell>
          <cell r="C34" t="str">
            <v>中西 晶</v>
          </cell>
          <cell r="D34">
            <v>33</v>
          </cell>
        </row>
        <row r="35">
          <cell r="B35" t="str">
            <v>110109</v>
          </cell>
          <cell r="C35" t="str">
            <v>長畑 誠</v>
          </cell>
          <cell r="D35">
            <v>34</v>
          </cell>
        </row>
        <row r="36">
          <cell r="B36" t="str">
            <v>150307</v>
          </cell>
          <cell r="C36" t="str">
            <v>中村 虎彰</v>
          </cell>
          <cell r="D36">
            <v>35</v>
          </cell>
        </row>
        <row r="37">
          <cell r="B37" t="str">
            <v>090111</v>
          </cell>
          <cell r="C37" t="str">
            <v>野川 忍</v>
          </cell>
          <cell r="D37">
            <v>36</v>
          </cell>
        </row>
        <row r="38">
          <cell r="B38" t="str">
            <v>030141</v>
          </cell>
          <cell r="C38" t="str">
            <v>平田 厚</v>
          </cell>
          <cell r="D38">
            <v>37</v>
          </cell>
        </row>
        <row r="39">
          <cell r="B39" t="str">
            <v>220162</v>
          </cell>
          <cell r="C39" t="str">
            <v>松本 奈何</v>
          </cell>
          <cell r="D39">
            <v>38</v>
          </cell>
        </row>
        <row r="40">
          <cell r="B40" t="str">
            <v>200053</v>
          </cell>
          <cell r="C40" t="str">
            <v>ﾕｿﾌ ｼｬﾘ ﾓﾊﾏﾄﾞ</v>
          </cell>
          <cell r="D40">
            <v>39</v>
          </cell>
        </row>
        <row r="41">
          <cell r="B41" t="str">
            <v>150037</v>
          </cell>
          <cell r="C41" t="str">
            <v>姚 俊</v>
          </cell>
          <cell r="D41">
            <v>40</v>
          </cell>
        </row>
        <row r="42">
          <cell r="B42" t="str">
            <v>050020</v>
          </cell>
          <cell r="C42" t="str">
            <v>吉村 孝司</v>
          </cell>
          <cell r="D42">
            <v>41</v>
          </cell>
        </row>
        <row r="43">
          <cell r="B43" t="str">
            <v>230129</v>
          </cell>
          <cell r="C43" t="str">
            <v>石川 明</v>
          </cell>
          <cell r="D43">
            <v>42</v>
          </cell>
        </row>
        <row r="44">
          <cell r="B44" t="str">
            <v>200036</v>
          </cell>
          <cell r="C44" t="str">
            <v>大久保 昭平</v>
          </cell>
          <cell r="D44">
            <v>43</v>
          </cell>
        </row>
        <row r="45">
          <cell r="B45" t="str">
            <v>200037</v>
          </cell>
          <cell r="C45" t="str">
            <v>奥村 忠史</v>
          </cell>
          <cell r="D45">
            <v>44</v>
          </cell>
        </row>
        <row r="46">
          <cell r="B46" t="str">
            <v>230055</v>
          </cell>
          <cell r="C46" t="str">
            <v>小田 英毅</v>
          </cell>
          <cell r="D46">
            <v>45</v>
          </cell>
        </row>
        <row r="47">
          <cell r="B47" t="str">
            <v>160022</v>
          </cell>
          <cell r="C47" t="str">
            <v>林 明文</v>
          </cell>
          <cell r="D47">
            <v>46</v>
          </cell>
        </row>
        <row r="48">
          <cell r="B48" t="str">
            <v>200038</v>
          </cell>
          <cell r="C48" t="str">
            <v>前田 祐</v>
          </cell>
          <cell r="D48">
            <v>47</v>
          </cell>
        </row>
        <row r="49">
          <cell r="B49" t="str">
            <v>230083</v>
          </cell>
          <cell r="C49" t="str">
            <v>大塚 久美子</v>
          </cell>
          <cell r="D49">
            <v>48</v>
          </cell>
        </row>
        <row r="50">
          <cell r="B50" t="str">
            <v>240017</v>
          </cell>
          <cell r="C50" t="str">
            <v>布施 努</v>
          </cell>
          <cell r="D50">
            <v>49</v>
          </cell>
        </row>
        <row r="51">
          <cell r="B51" t="str">
            <v>210283</v>
          </cell>
          <cell r="C51" t="str">
            <v>姉川 知史</v>
          </cell>
          <cell r="D51">
            <v>50</v>
          </cell>
        </row>
        <row r="52">
          <cell r="B52" t="str">
            <v>060062</v>
          </cell>
          <cell r="C52" t="str">
            <v>石上 麟太郎</v>
          </cell>
          <cell r="D52">
            <v>51</v>
          </cell>
        </row>
        <row r="53">
          <cell r="B53" t="str">
            <v>080135</v>
          </cell>
          <cell r="C53" t="str">
            <v>伊藤 敬介</v>
          </cell>
          <cell r="D53">
            <v>52</v>
          </cell>
        </row>
        <row r="54">
          <cell r="B54" t="str">
            <v>200273</v>
          </cell>
          <cell r="C54" t="str">
            <v>大坪 英二郎</v>
          </cell>
          <cell r="D54">
            <v>53</v>
          </cell>
        </row>
        <row r="55">
          <cell r="B55" t="str">
            <v>240149</v>
          </cell>
          <cell r="C55" t="str">
            <v>小川 晃司</v>
          </cell>
          <cell r="D55">
            <v>54</v>
          </cell>
        </row>
        <row r="56">
          <cell r="B56" t="str">
            <v>200115</v>
          </cell>
          <cell r="C56" t="str">
            <v>小川 亮</v>
          </cell>
          <cell r="D56">
            <v>55</v>
          </cell>
        </row>
        <row r="57">
          <cell r="B57" t="str">
            <v>100164</v>
          </cell>
          <cell r="C57" t="str">
            <v>小田切 尚登</v>
          </cell>
          <cell r="D57">
            <v>56</v>
          </cell>
        </row>
        <row r="58">
          <cell r="B58" t="str">
            <v>060116</v>
          </cell>
          <cell r="C58" t="str">
            <v>片山 典之</v>
          </cell>
          <cell r="D58">
            <v>57</v>
          </cell>
        </row>
        <row r="59">
          <cell r="B59" t="str">
            <v>190259</v>
          </cell>
          <cell r="C59" t="str">
            <v>加藤 幸人</v>
          </cell>
          <cell r="D59">
            <v>58</v>
          </cell>
        </row>
        <row r="60">
          <cell r="B60" t="str">
            <v>230264</v>
          </cell>
          <cell r="C60" t="str">
            <v>狩谷 真治</v>
          </cell>
          <cell r="D60">
            <v>59</v>
          </cell>
        </row>
        <row r="61">
          <cell r="B61" t="str">
            <v>120201</v>
          </cell>
          <cell r="C61" t="str">
            <v>佐藤 俊朗</v>
          </cell>
          <cell r="D61">
            <v>60</v>
          </cell>
        </row>
        <row r="62">
          <cell r="B62" t="str">
            <v>110265</v>
          </cell>
          <cell r="C62" t="str">
            <v>信田 直昭</v>
          </cell>
          <cell r="D62">
            <v>61</v>
          </cell>
        </row>
        <row r="63">
          <cell r="B63" t="str">
            <v>060183</v>
          </cell>
          <cell r="C63" t="str">
            <v>柴田 恵理子</v>
          </cell>
          <cell r="D63">
            <v>62</v>
          </cell>
        </row>
        <row r="64">
          <cell r="B64" t="str">
            <v>070282</v>
          </cell>
          <cell r="C64" t="str">
            <v>関 大地</v>
          </cell>
          <cell r="D64">
            <v>63</v>
          </cell>
        </row>
        <row r="65">
          <cell r="B65" t="str">
            <v>170304</v>
          </cell>
          <cell r="C65" t="str">
            <v>髙橋 篤史</v>
          </cell>
          <cell r="D65">
            <v>64</v>
          </cell>
        </row>
        <row r="66">
          <cell r="B66" t="str">
            <v>100132</v>
          </cell>
          <cell r="C66" t="str">
            <v>高橋 一貢</v>
          </cell>
          <cell r="D66">
            <v>65</v>
          </cell>
        </row>
        <row r="67">
          <cell r="B67" t="str">
            <v>060182</v>
          </cell>
          <cell r="C67" t="str">
            <v>竹之内 隆</v>
          </cell>
          <cell r="D67">
            <v>66</v>
          </cell>
        </row>
        <row r="68">
          <cell r="B68" t="str">
            <v>150188</v>
          </cell>
          <cell r="C68" t="str">
            <v>田中 智恵子</v>
          </cell>
          <cell r="D68">
            <v>67</v>
          </cell>
        </row>
        <row r="69">
          <cell r="B69" t="str">
            <v>170306</v>
          </cell>
          <cell r="C69" t="str">
            <v>土屋 繼</v>
          </cell>
          <cell r="D69">
            <v>68</v>
          </cell>
        </row>
        <row r="70">
          <cell r="B70" t="str">
            <v>140209</v>
          </cell>
          <cell r="C70" t="str">
            <v>富田 竜一</v>
          </cell>
          <cell r="D70">
            <v>69</v>
          </cell>
        </row>
        <row r="71">
          <cell r="B71" t="str">
            <v>220141</v>
          </cell>
          <cell r="C71" t="str">
            <v>中 麻弥美</v>
          </cell>
          <cell r="D71">
            <v>70</v>
          </cell>
        </row>
        <row r="72">
          <cell r="B72" t="str">
            <v>060133</v>
          </cell>
          <cell r="C72" t="str">
            <v>中島 聡</v>
          </cell>
          <cell r="D72">
            <v>71</v>
          </cell>
        </row>
        <row r="73">
          <cell r="B73" t="str">
            <v>220147</v>
          </cell>
          <cell r="C73" t="str">
            <v>中山 季之</v>
          </cell>
          <cell r="D73">
            <v>72</v>
          </cell>
        </row>
        <row r="74">
          <cell r="B74" t="str">
            <v>240203</v>
          </cell>
          <cell r="C74" t="str">
            <v>松下 光司</v>
          </cell>
          <cell r="D74">
            <v>73</v>
          </cell>
        </row>
        <row r="75">
          <cell r="B75" t="str">
            <v>240114</v>
          </cell>
          <cell r="C75" t="str">
            <v>マルコ　ペリッツァー</v>
          </cell>
          <cell r="D75">
            <v>74</v>
          </cell>
        </row>
        <row r="76">
          <cell r="B76" t="str">
            <v>090189</v>
          </cell>
          <cell r="C76" t="str">
            <v>丸田 利昌</v>
          </cell>
          <cell r="D76">
            <v>75</v>
          </cell>
        </row>
        <row r="77">
          <cell r="B77" t="str">
            <v>090107</v>
          </cell>
          <cell r="C77" t="str">
            <v>村木 信爾</v>
          </cell>
          <cell r="D77">
            <v>76</v>
          </cell>
        </row>
        <row r="78">
          <cell r="B78" t="str">
            <v>170235</v>
          </cell>
          <cell r="C78" t="str">
            <v>山之口 援</v>
          </cell>
          <cell r="D78">
            <v>77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B93A-389D-4794-BDAB-6994C0FE0667}">
  <sheetPr>
    <pageSetUpPr fitToPage="1"/>
  </sheetPr>
  <dimension ref="A1:AK288"/>
  <sheetViews>
    <sheetView showGridLines="0" tabSelected="1" view="pageBreakPreview" zoomScale="55" zoomScaleNormal="55" zoomScaleSheetLayoutView="55" zoomScalePageLayoutView="70" workbookViewId="0">
      <pane ySplit="10" topLeftCell="A11" activePane="bottomLeft" state="frozen"/>
      <selection pane="bottomLeft" activeCell="B10" sqref="B10"/>
    </sheetView>
  </sheetViews>
  <sheetFormatPr defaultColWidth="8.75" defaultRowHeight="18.75" x14ac:dyDescent="0.4"/>
  <cols>
    <col min="1" max="1" width="7.375" style="2" customWidth="1"/>
    <col min="2" max="2" width="25.125" style="2" customWidth="1"/>
    <col min="3" max="3" width="32.875" style="2" hidden="1" customWidth="1"/>
    <col min="4" max="4" width="23.25" style="2" hidden="1" customWidth="1"/>
    <col min="5" max="5" width="20.625" style="2" hidden="1" customWidth="1"/>
    <col min="6" max="6" width="26.875" style="2" customWidth="1"/>
    <col min="7" max="7" width="68.125" style="2" customWidth="1"/>
    <col min="8" max="10" width="29.375" style="2" hidden="1" customWidth="1"/>
    <col min="11" max="11" width="36.5" style="2" customWidth="1"/>
    <col min="12" max="12" width="20.125" style="2" hidden="1" customWidth="1"/>
    <col min="13" max="13" width="15.375" style="2" customWidth="1"/>
    <col min="14" max="14" width="18.375" style="2" customWidth="1"/>
    <col min="15" max="15" width="20.75" style="2" hidden="1" customWidth="1"/>
    <col min="16" max="16" width="24.5" style="2" hidden="1" customWidth="1"/>
    <col min="17" max="17" width="22.875" style="2" hidden="1" customWidth="1"/>
    <col min="18" max="18" width="97.875" style="2" bestFit="1" customWidth="1"/>
    <col min="19" max="21" width="14.75" style="4" hidden="1" customWidth="1"/>
    <col min="22" max="22" width="38.125" style="4" customWidth="1"/>
    <col min="23" max="23" width="18.25" style="4" bestFit="1" customWidth="1"/>
    <col min="24" max="24" width="38.5" style="4" bestFit="1" customWidth="1"/>
    <col min="25" max="25" width="44.625" style="11" bestFit="1" customWidth="1"/>
    <col min="26" max="26" width="27.625" style="11" bestFit="1" customWidth="1"/>
    <col min="27" max="27" width="27.875" style="130" hidden="1" customWidth="1"/>
    <col min="28" max="29" width="19.875" style="45" hidden="1" customWidth="1"/>
    <col min="30" max="30" width="4.5" style="45" bestFit="1" customWidth="1"/>
    <col min="31" max="34" width="8.75" style="45"/>
    <col min="35" max="16384" width="8.75" style="2"/>
  </cols>
  <sheetData>
    <row r="1" spans="1:37" ht="24" x14ac:dyDescent="0.4">
      <c r="B1" s="6" t="s">
        <v>2626</v>
      </c>
      <c r="C1" s="6"/>
      <c r="D1" s="6"/>
      <c r="Z1" s="26"/>
      <c r="AA1" s="129"/>
    </row>
    <row r="3" spans="1:37" x14ac:dyDescent="0.4">
      <c r="B3" s="1"/>
      <c r="C3" s="63"/>
      <c r="D3" s="63"/>
      <c r="F3" s="2" t="s">
        <v>250</v>
      </c>
      <c r="K3" s="2" t="s">
        <v>228</v>
      </c>
      <c r="R3" s="3"/>
    </row>
    <row r="4" spans="1:37" x14ac:dyDescent="0.4">
      <c r="B4" s="5"/>
      <c r="C4" s="63"/>
      <c r="D4" s="63"/>
      <c r="F4" s="2" t="s">
        <v>251</v>
      </c>
      <c r="K4" s="2" t="s">
        <v>262</v>
      </c>
      <c r="R4" s="3"/>
    </row>
    <row r="5" spans="1:37" x14ac:dyDescent="0.4">
      <c r="B5" s="3" t="s">
        <v>227</v>
      </c>
      <c r="C5" s="64"/>
      <c r="D5" s="64"/>
      <c r="F5" s="2" t="s">
        <v>252</v>
      </c>
      <c r="K5" s="2" t="s">
        <v>263</v>
      </c>
      <c r="R5" s="3"/>
    </row>
    <row r="6" spans="1:37" x14ac:dyDescent="0.4">
      <c r="B6" s="17"/>
      <c r="C6" s="65"/>
      <c r="D6" s="65"/>
      <c r="F6" s="2" t="s">
        <v>1226</v>
      </c>
      <c r="R6" s="3"/>
    </row>
    <row r="7" spans="1:37" x14ac:dyDescent="0.4">
      <c r="B7" s="3"/>
      <c r="C7" s="3"/>
      <c r="D7" s="3"/>
      <c r="R7" s="3"/>
    </row>
    <row r="8" spans="1:37" x14ac:dyDescent="0.4">
      <c r="B8" s="7" t="s">
        <v>2846</v>
      </c>
      <c r="C8" s="9"/>
      <c r="D8" s="9"/>
      <c r="E8" s="8" t="s">
        <v>264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9"/>
      <c r="S8" s="10"/>
      <c r="T8" s="10"/>
      <c r="U8" s="10"/>
      <c r="V8" s="10"/>
      <c r="W8" s="10"/>
      <c r="X8" s="10"/>
      <c r="Y8" s="28"/>
      <c r="Z8" s="29"/>
      <c r="AA8" s="131"/>
    </row>
    <row r="10" spans="1:37" s="11" customFormat="1" x14ac:dyDescent="0.4">
      <c r="A10" s="2"/>
      <c r="B10" s="132" t="s">
        <v>2781</v>
      </c>
      <c r="C10" s="132" t="s">
        <v>1960</v>
      </c>
      <c r="D10" s="132" t="s">
        <v>1962</v>
      </c>
      <c r="E10" s="132" t="s">
        <v>1525</v>
      </c>
      <c r="F10" s="132" t="s">
        <v>229</v>
      </c>
      <c r="G10" s="132" t="s">
        <v>230</v>
      </c>
      <c r="H10" s="132" t="s">
        <v>2333</v>
      </c>
      <c r="I10" s="132" t="s">
        <v>2334</v>
      </c>
      <c r="J10" s="132" t="s">
        <v>2335</v>
      </c>
      <c r="K10" s="132" t="s">
        <v>231</v>
      </c>
      <c r="L10" s="133" t="s">
        <v>232</v>
      </c>
      <c r="M10" s="132" t="s">
        <v>232</v>
      </c>
      <c r="N10" s="132" t="s">
        <v>258</v>
      </c>
      <c r="O10" s="133" t="s">
        <v>284</v>
      </c>
      <c r="P10" s="133" t="s">
        <v>292</v>
      </c>
      <c r="Q10" s="133" t="s">
        <v>1549</v>
      </c>
      <c r="R10" s="132" t="s">
        <v>233</v>
      </c>
      <c r="S10" s="133" t="s">
        <v>2787</v>
      </c>
      <c r="T10" s="133" t="s">
        <v>2785</v>
      </c>
      <c r="U10" s="133" t="s">
        <v>2786</v>
      </c>
      <c r="V10" s="132" t="s">
        <v>253</v>
      </c>
      <c r="W10" s="132" t="s">
        <v>257</v>
      </c>
      <c r="X10" s="132" t="s">
        <v>255</v>
      </c>
      <c r="Y10" s="134" t="s">
        <v>235</v>
      </c>
      <c r="Z10" s="134" t="s">
        <v>234</v>
      </c>
      <c r="AA10" s="114" t="s">
        <v>2784</v>
      </c>
      <c r="AB10" s="45" t="s">
        <v>2593</v>
      </c>
      <c r="AC10" s="45" t="s">
        <v>2591</v>
      </c>
      <c r="AD10" s="45"/>
      <c r="AE10" s="40"/>
      <c r="AF10" s="40"/>
      <c r="AG10" s="40"/>
      <c r="AH10" s="40"/>
      <c r="AI10" s="18"/>
      <c r="AJ10" s="18"/>
      <c r="AK10" s="18"/>
    </row>
    <row r="11" spans="1:37" s="11" customFormat="1" ht="17.25" customHeight="1" x14ac:dyDescent="0.4">
      <c r="A11" s="11">
        <v>1</v>
      </c>
      <c r="B11" s="135" t="s">
        <v>883</v>
      </c>
      <c r="C11" s="135" t="s">
        <v>883</v>
      </c>
      <c r="D11" s="135" t="s">
        <v>883</v>
      </c>
      <c r="E11" s="135">
        <v>71</v>
      </c>
      <c r="F11" s="136" t="s">
        <v>2625</v>
      </c>
      <c r="G11" s="136" t="s">
        <v>879</v>
      </c>
      <c r="H11" s="137">
        <v>71</v>
      </c>
      <c r="I11" s="137" t="s">
        <v>314</v>
      </c>
      <c r="J11" s="137" t="s">
        <v>314</v>
      </c>
      <c r="K11" s="136" t="s">
        <v>1288</v>
      </c>
      <c r="L11" s="135">
        <v>1</v>
      </c>
      <c r="M11" s="136" t="s">
        <v>1249</v>
      </c>
      <c r="N11" s="136" t="s">
        <v>1286</v>
      </c>
      <c r="O11" s="135" t="s">
        <v>128</v>
      </c>
      <c r="P11" s="135">
        <v>154356</v>
      </c>
      <c r="Q11" s="135" t="s">
        <v>1835</v>
      </c>
      <c r="R11" s="136" t="s">
        <v>1281</v>
      </c>
      <c r="S11" s="137">
        <v>10</v>
      </c>
      <c r="T11" s="138">
        <v>1</v>
      </c>
      <c r="U11" s="138">
        <v>50</v>
      </c>
      <c r="V11" s="136" t="s">
        <v>1296</v>
      </c>
      <c r="W11" s="136" t="s">
        <v>1297</v>
      </c>
      <c r="X11" s="136" t="s">
        <v>1308</v>
      </c>
      <c r="Y11" s="136" t="s">
        <v>1223</v>
      </c>
      <c r="Z11" s="136" t="s">
        <v>1366</v>
      </c>
      <c r="AA11" s="115">
        <v>1</v>
      </c>
      <c r="AB11" s="40"/>
      <c r="AC11" s="40"/>
      <c r="AD11" s="40"/>
      <c r="AE11" s="40"/>
      <c r="AF11" s="40"/>
      <c r="AG11" s="40"/>
      <c r="AH11" s="40"/>
    </row>
    <row r="12" spans="1:37" s="18" customFormat="1" x14ac:dyDescent="0.4">
      <c r="A12" s="11">
        <v>2</v>
      </c>
      <c r="B12" s="15" t="s">
        <v>897</v>
      </c>
      <c r="C12" s="15" t="s">
        <v>897</v>
      </c>
      <c r="D12" s="15" t="s">
        <v>897</v>
      </c>
      <c r="E12" s="15">
        <v>47</v>
      </c>
      <c r="F12" s="33" t="s">
        <v>1245</v>
      </c>
      <c r="G12" s="33" t="s">
        <v>122</v>
      </c>
      <c r="H12" s="23">
        <v>47</v>
      </c>
      <c r="I12" s="23" t="s">
        <v>314</v>
      </c>
      <c r="J12" s="23" t="s">
        <v>314</v>
      </c>
      <c r="K12" s="33" t="s">
        <v>884</v>
      </c>
      <c r="L12" s="15">
        <v>1</v>
      </c>
      <c r="M12" s="33" t="s">
        <v>1249</v>
      </c>
      <c r="N12" s="33" t="s">
        <v>1286</v>
      </c>
      <c r="O12" s="15" t="s">
        <v>128</v>
      </c>
      <c r="P12" s="15">
        <v>263307</v>
      </c>
      <c r="Q12" s="15" t="s">
        <v>1823</v>
      </c>
      <c r="R12" s="33" t="s">
        <v>2476</v>
      </c>
      <c r="S12" s="23">
        <v>10</v>
      </c>
      <c r="T12" s="12">
        <v>1</v>
      </c>
      <c r="U12" s="12">
        <v>50</v>
      </c>
      <c r="V12" s="33" t="s">
        <v>1296</v>
      </c>
      <c r="W12" s="33" t="s">
        <v>1297</v>
      </c>
      <c r="X12" s="33" t="s">
        <v>1308</v>
      </c>
      <c r="Y12" s="33" t="s">
        <v>1257</v>
      </c>
      <c r="Z12" s="33" t="s">
        <v>212</v>
      </c>
      <c r="AA12" s="115">
        <v>1</v>
      </c>
      <c r="AB12" s="40"/>
      <c r="AC12" s="40"/>
      <c r="AD12" s="40"/>
      <c r="AE12" s="40"/>
      <c r="AF12" s="40"/>
      <c r="AG12" s="40"/>
      <c r="AH12" s="40"/>
    </row>
    <row r="13" spans="1:37" s="18" customFormat="1" x14ac:dyDescent="0.4">
      <c r="A13" s="11">
        <v>3</v>
      </c>
      <c r="B13" s="37" t="s">
        <v>403</v>
      </c>
      <c r="C13" s="37" t="s">
        <v>403</v>
      </c>
      <c r="D13" s="37" t="s">
        <v>403</v>
      </c>
      <c r="E13" s="12">
        <v>72</v>
      </c>
      <c r="F13" s="22" t="s">
        <v>1246</v>
      </c>
      <c r="G13" s="23" t="s">
        <v>2633</v>
      </c>
      <c r="H13" s="22">
        <v>72</v>
      </c>
      <c r="I13" s="22" t="s">
        <v>128</v>
      </c>
      <c r="J13" s="22" t="s">
        <v>314</v>
      </c>
      <c r="K13" s="23" t="s">
        <v>128</v>
      </c>
      <c r="L13" s="12">
        <v>0</v>
      </c>
      <c r="M13" s="22" t="s">
        <v>1250</v>
      </c>
      <c r="N13" s="22" t="s">
        <v>260</v>
      </c>
      <c r="O13" s="22" t="s">
        <v>128</v>
      </c>
      <c r="P13" s="37">
        <v>247821</v>
      </c>
      <c r="Q13" s="37" t="s">
        <v>1588</v>
      </c>
      <c r="R13" s="23" t="s">
        <v>168</v>
      </c>
      <c r="S13" s="37">
        <v>10</v>
      </c>
      <c r="T13" s="12">
        <v>1</v>
      </c>
      <c r="U13" s="12">
        <v>60</v>
      </c>
      <c r="V13" s="22" t="s">
        <v>1296</v>
      </c>
      <c r="W13" s="22" t="s">
        <v>1297</v>
      </c>
      <c r="X13" s="22" t="s">
        <v>2818</v>
      </c>
      <c r="Y13" s="22" t="s">
        <v>1223</v>
      </c>
      <c r="Z13" s="22" t="s">
        <v>2642</v>
      </c>
      <c r="AA13" s="116">
        <v>1</v>
      </c>
      <c r="AB13" s="40"/>
      <c r="AC13" s="40"/>
      <c r="AD13" s="40"/>
      <c r="AE13" s="40"/>
      <c r="AF13" s="40"/>
      <c r="AG13" s="40"/>
      <c r="AH13" s="40"/>
    </row>
    <row r="14" spans="1:37" s="18" customFormat="1" x14ac:dyDescent="0.4">
      <c r="A14" s="11">
        <v>4</v>
      </c>
      <c r="B14" s="14" t="s">
        <v>668</v>
      </c>
      <c r="C14" s="14" t="s">
        <v>668</v>
      </c>
      <c r="D14" s="14" t="s">
        <v>667</v>
      </c>
      <c r="E14" s="15">
        <v>72</v>
      </c>
      <c r="F14" s="32" t="s">
        <v>1246</v>
      </c>
      <c r="G14" s="33" t="s">
        <v>95</v>
      </c>
      <c r="H14" s="22">
        <v>72</v>
      </c>
      <c r="I14" s="22" t="s">
        <v>128</v>
      </c>
      <c r="J14" s="22" t="s">
        <v>314</v>
      </c>
      <c r="K14" s="33" t="s">
        <v>330</v>
      </c>
      <c r="L14" s="15">
        <v>1</v>
      </c>
      <c r="M14" s="32" t="s">
        <v>1249</v>
      </c>
      <c r="N14" s="32" t="s">
        <v>260</v>
      </c>
      <c r="O14" s="32" t="s">
        <v>128</v>
      </c>
      <c r="P14" s="14">
        <v>249876</v>
      </c>
      <c r="Q14" s="14" t="s">
        <v>1592</v>
      </c>
      <c r="R14" s="33" t="s">
        <v>1359</v>
      </c>
      <c r="S14" s="37">
        <v>10</v>
      </c>
      <c r="T14" s="12">
        <v>1</v>
      </c>
      <c r="U14" s="12">
        <v>60</v>
      </c>
      <c r="V14" s="32" t="s">
        <v>1296</v>
      </c>
      <c r="W14" s="32" t="s">
        <v>1297</v>
      </c>
      <c r="X14" s="32" t="s">
        <v>1298</v>
      </c>
      <c r="Y14" s="32" t="s">
        <v>1485</v>
      </c>
      <c r="Z14" s="32" t="s">
        <v>209</v>
      </c>
      <c r="AA14" s="115">
        <v>1</v>
      </c>
      <c r="AB14" s="40"/>
      <c r="AC14" s="40"/>
      <c r="AE14" s="40"/>
      <c r="AF14" s="40"/>
      <c r="AG14" s="40"/>
      <c r="AH14" s="40"/>
    </row>
    <row r="15" spans="1:37" s="18" customFormat="1" x14ac:dyDescent="0.4">
      <c r="A15" s="11">
        <v>5</v>
      </c>
      <c r="B15" s="37" t="s">
        <v>1315</v>
      </c>
      <c r="C15" s="37" t="s">
        <v>1315</v>
      </c>
      <c r="D15" s="37" t="s">
        <v>713</v>
      </c>
      <c r="E15" s="12">
        <v>72</v>
      </c>
      <c r="F15" s="22" t="s">
        <v>1246</v>
      </c>
      <c r="G15" s="23" t="s">
        <v>2852</v>
      </c>
      <c r="H15" s="22">
        <v>72</v>
      </c>
      <c r="I15" s="22" t="s">
        <v>128</v>
      </c>
      <c r="J15" s="22" t="s">
        <v>314</v>
      </c>
      <c r="K15" s="23" t="s">
        <v>128</v>
      </c>
      <c r="L15" s="12">
        <v>0</v>
      </c>
      <c r="M15" s="22" t="s">
        <v>1250</v>
      </c>
      <c r="N15" s="22" t="s">
        <v>260</v>
      </c>
      <c r="O15" s="22" t="s">
        <v>128</v>
      </c>
      <c r="P15" s="37">
        <v>154183</v>
      </c>
      <c r="Q15" s="37" t="s">
        <v>1641</v>
      </c>
      <c r="R15" s="23" t="s">
        <v>190</v>
      </c>
      <c r="S15" s="37">
        <v>10</v>
      </c>
      <c r="T15" s="12">
        <v>1</v>
      </c>
      <c r="U15" s="12">
        <v>60</v>
      </c>
      <c r="V15" s="22" t="s">
        <v>2859</v>
      </c>
      <c r="W15" s="22" t="s">
        <v>1297</v>
      </c>
      <c r="X15" s="22" t="s">
        <v>1333</v>
      </c>
      <c r="Y15" s="22" t="s">
        <v>1223</v>
      </c>
      <c r="Z15" s="22" t="s">
        <v>1390</v>
      </c>
      <c r="AA15" s="116">
        <v>1</v>
      </c>
      <c r="AB15" s="40"/>
      <c r="AC15" s="40"/>
      <c r="AD15" s="40"/>
    </row>
    <row r="16" spans="1:37" s="18" customFormat="1" x14ac:dyDescent="0.4">
      <c r="A16" s="11">
        <v>6</v>
      </c>
      <c r="B16" s="37" t="s">
        <v>800</v>
      </c>
      <c r="C16" s="37" t="s">
        <v>800</v>
      </c>
      <c r="D16" s="37" t="s">
        <v>800</v>
      </c>
      <c r="E16" s="12">
        <v>72</v>
      </c>
      <c r="F16" s="22" t="s">
        <v>1246</v>
      </c>
      <c r="G16" s="23" t="s">
        <v>113</v>
      </c>
      <c r="H16" s="22">
        <v>72</v>
      </c>
      <c r="I16" s="22" t="s">
        <v>314</v>
      </c>
      <c r="J16" s="22" t="s">
        <v>314</v>
      </c>
      <c r="K16" s="23" t="s">
        <v>128</v>
      </c>
      <c r="L16" s="12">
        <v>0</v>
      </c>
      <c r="M16" s="22" t="s">
        <v>1250</v>
      </c>
      <c r="N16" s="22" t="s">
        <v>1285</v>
      </c>
      <c r="O16" s="22" t="s">
        <v>128</v>
      </c>
      <c r="P16" s="37">
        <v>138956</v>
      </c>
      <c r="Q16" s="37" t="s">
        <v>1578</v>
      </c>
      <c r="R16" s="23" t="s">
        <v>222</v>
      </c>
      <c r="S16" s="37">
        <v>10</v>
      </c>
      <c r="T16" s="12">
        <v>1</v>
      </c>
      <c r="U16" s="12">
        <v>60</v>
      </c>
      <c r="V16" s="22" t="s">
        <v>1296</v>
      </c>
      <c r="W16" s="22" t="s">
        <v>1297</v>
      </c>
      <c r="X16" s="22" t="s">
        <v>1298</v>
      </c>
      <c r="Y16" s="22" t="s">
        <v>1223</v>
      </c>
      <c r="Z16" s="22" t="s">
        <v>2645</v>
      </c>
      <c r="AA16" s="116">
        <v>1</v>
      </c>
      <c r="AD16" s="40"/>
      <c r="AE16" s="40"/>
      <c r="AF16" s="40"/>
      <c r="AG16" s="40"/>
      <c r="AH16" s="40"/>
    </row>
    <row r="17" spans="1:34" s="18" customFormat="1" x14ac:dyDescent="0.4">
      <c r="A17" s="11">
        <v>7</v>
      </c>
      <c r="B17" s="37" t="s">
        <v>804</v>
      </c>
      <c r="C17" s="37" t="s">
        <v>804</v>
      </c>
      <c r="D17" s="37" t="s">
        <v>804</v>
      </c>
      <c r="E17" s="12">
        <v>72</v>
      </c>
      <c r="F17" s="22" t="s">
        <v>2616</v>
      </c>
      <c r="G17" s="23" t="s">
        <v>43</v>
      </c>
      <c r="H17" s="22">
        <v>72</v>
      </c>
      <c r="I17" s="22" t="s">
        <v>128</v>
      </c>
      <c r="J17" s="22" t="s">
        <v>314</v>
      </c>
      <c r="K17" s="23" t="s">
        <v>128</v>
      </c>
      <c r="L17" s="12">
        <v>0</v>
      </c>
      <c r="M17" s="22" t="s">
        <v>1250</v>
      </c>
      <c r="N17" s="22" t="s">
        <v>1285</v>
      </c>
      <c r="O17" s="22" t="s">
        <v>128</v>
      </c>
      <c r="P17" s="37">
        <v>240131</v>
      </c>
      <c r="Q17" s="37" t="s">
        <v>1562</v>
      </c>
      <c r="R17" s="23" t="s">
        <v>2634</v>
      </c>
      <c r="S17" s="37">
        <v>10</v>
      </c>
      <c r="T17" s="12">
        <v>1</v>
      </c>
      <c r="U17" s="12">
        <v>60</v>
      </c>
      <c r="V17" s="22" t="s">
        <v>1296</v>
      </c>
      <c r="W17" s="22" t="s">
        <v>1297</v>
      </c>
      <c r="X17" s="22" t="s">
        <v>1298</v>
      </c>
      <c r="Y17" s="22" t="s">
        <v>1223</v>
      </c>
      <c r="Z17" s="22" t="s">
        <v>509</v>
      </c>
      <c r="AA17" s="116">
        <v>1</v>
      </c>
      <c r="AB17" s="40"/>
      <c r="AC17" s="40"/>
      <c r="AD17" s="40"/>
      <c r="AE17" s="40"/>
      <c r="AF17" s="40"/>
      <c r="AG17" s="40"/>
      <c r="AH17" s="40"/>
    </row>
    <row r="18" spans="1:34" s="18" customFormat="1" x14ac:dyDescent="0.4">
      <c r="A18" s="11">
        <v>8</v>
      </c>
      <c r="B18" s="34" t="s">
        <v>360</v>
      </c>
      <c r="C18" s="34" t="s">
        <v>360</v>
      </c>
      <c r="D18" s="34" t="s">
        <v>357</v>
      </c>
      <c r="E18" s="16">
        <v>72</v>
      </c>
      <c r="F18" s="35" t="s">
        <v>1246</v>
      </c>
      <c r="G18" s="36" t="s">
        <v>1350</v>
      </c>
      <c r="H18" s="22">
        <v>72</v>
      </c>
      <c r="I18" s="22" t="s">
        <v>128</v>
      </c>
      <c r="J18" s="22" t="s">
        <v>327</v>
      </c>
      <c r="K18" s="36"/>
      <c r="L18" s="16">
        <v>0</v>
      </c>
      <c r="M18" s="35" t="s">
        <v>1250</v>
      </c>
      <c r="N18" s="35" t="s">
        <v>260</v>
      </c>
      <c r="O18" s="35" t="s">
        <v>128</v>
      </c>
      <c r="P18" s="34">
        <v>135919</v>
      </c>
      <c r="Q18" s="34" t="s">
        <v>1560</v>
      </c>
      <c r="R18" s="36" t="s">
        <v>1486</v>
      </c>
      <c r="S18" s="37">
        <v>10</v>
      </c>
      <c r="T18" s="12">
        <v>1</v>
      </c>
      <c r="U18" s="12">
        <v>60</v>
      </c>
      <c r="V18" s="35" t="s">
        <v>261</v>
      </c>
      <c r="W18" s="35" t="s">
        <v>1326</v>
      </c>
      <c r="X18" s="35" t="s">
        <v>245</v>
      </c>
      <c r="Y18" s="35" t="s">
        <v>1223</v>
      </c>
      <c r="Z18" s="35" t="s">
        <v>1351</v>
      </c>
      <c r="AA18" s="119">
        <v>1</v>
      </c>
      <c r="AB18" s="40"/>
      <c r="AC18" s="40" t="s">
        <v>2592</v>
      </c>
      <c r="AE18" s="40"/>
      <c r="AF18" s="40"/>
      <c r="AG18" s="40"/>
      <c r="AH18" s="40"/>
    </row>
    <row r="19" spans="1:34" s="18" customFormat="1" x14ac:dyDescent="0.4">
      <c r="A19" s="11">
        <v>9</v>
      </c>
      <c r="B19" s="37" t="s">
        <v>536</v>
      </c>
      <c r="C19" s="37" t="s">
        <v>536</v>
      </c>
      <c r="D19" s="37" t="s">
        <v>536</v>
      </c>
      <c r="E19" s="12">
        <v>72</v>
      </c>
      <c r="F19" s="22" t="s">
        <v>1246</v>
      </c>
      <c r="G19" s="23" t="s">
        <v>1447</v>
      </c>
      <c r="H19" s="22">
        <v>72</v>
      </c>
      <c r="I19" s="22" t="s">
        <v>128</v>
      </c>
      <c r="J19" s="22" t="s">
        <v>314</v>
      </c>
      <c r="K19" s="23" t="s">
        <v>128</v>
      </c>
      <c r="L19" s="12">
        <v>0</v>
      </c>
      <c r="M19" s="22" t="s">
        <v>1250</v>
      </c>
      <c r="N19" s="22" t="s">
        <v>260</v>
      </c>
      <c r="O19" s="22" t="s">
        <v>128</v>
      </c>
      <c r="P19" s="37">
        <v>135948</v>
      </c>
      <c r="Q19" s="37" t="s">
        <v>1760</v>
      </c>
      <c r="R19" s="23" t="s">
        <v>1445</v>
      </c>
      <c r="S19" s="37">
        <v>10</v>
      </c>
      <c r="T19" s="12">
        <v>1</v>
      </c>
      <c r="U19" s="12">
        <v>60</v>
      </c>
      <c r="V19" s="22" t="s">
        <v>1296</v>
      </c>
      <c r="W19" s="22" t="s">
        <v>1326</v>
      </c>
      <c r="X19" s="22" t="s">
        <v>1333</v>
      </c>
      <c r="Y19" s="22" t="s">
        <v>1223</v>
      </c>
      <c r="Z19" s="22" t="s">
        <v>1370</v>
      </c>
      <c r="AA19" s="116">
        <v>1</v>
      </c>
      <c r="AB19" s="40"/>
      <c r="AC19" s="40"/>
    </row>
    <row r="20" spans="1:34" s="18" customFormat="1" x14ac:dyDescent="0.4">
      <c r="A20" s="11">
        <v>10</v>
      </c>
      <c r="B20" s="42">
        <v>72468101</v>
      </c>
      <c r="C20" s="42">
        <v>72468101</v>
      </c>
      <c r="D20" s="42">
        <v>72461601</v>
      </c>
      <c r="E20" s="12">
        <v>72</v>
      </c>
      <c r="F20" s="22" t="s">
        <v>1246</v>
      </c>
      <c r="G20" s="44" t="s">
        <v>1474</v>
      </c>
      <c r="H20" s="22">
        <v>72</v>
      </c>
      <c r="I20" s="22"/>
      <c r="J20" s="22">
        <v>1</v>
      </c>
      <c r="K20" s="23" t="s">
        <v>1276</v>
      </c>
      <c r="L20" s="12">
        <v>0</v>
      </c>
      <c r="M20" s="22" t="s">
        <v>1250</v>
      </c>
      <c r="N20" s="22" t="s">
        <v>2595</v>
      </c>
      <c r="O20" s="43"/>
      <c r="P20" s="42" t="s">
        <v>1681</v>
      </c>
      <c r="Q20" s="37">
        <v>250172</v>
      </c>
      <c r="R20" s="44" t="s">
        <v>1473</v>
      </c>
      <c r="S20" s="37">
        <v>10</v>
      </c>
      <c r="T20" s="12">
        <v>1</v>
      </c>
      <c r="U20" s="12">
        <v>60</v>
      </c>
      <c r="V20" s="22" t="s">
        <v>1353</v>
      </c>
      <c r="W20" s="22" t="s">
        <v>1326</v>
      </c>
      <c r="X20" s="43" t="s">
        <v>2597</v>
      </c>
      <c r="Y20" s="22" t="s">
        <v>1223</v>
      </c>
      <c r="Z20" s="43" t="s">
        <v>1375</v>
      </c>
      <c r="AA20" s="118">
        <v>1</v>
      </c>
      <c r="AB20" s="40"/>
      <c r="AC20" s="40" t="s">
        <v>2592</v>
      </c>
    </row>
    <row r="21" spans="1:34" s="18" customFormat="1" x14ac:dyDescent="0.4">
      <c r="A21" s="11">
        <v>11</v>
      </c>
      <c r="B21" s="14" t="s">
        <v>990</v>
      </c>
      <c r="C21" s="14" t="s">
        <v>990</v>
      </c>
      <c r="D21" s="14" t="s">
        <v>989</v>
      </c>
      <c r="E21" s="15">
        <v>72</v>
      </c>
      <c r="F21" s="32" t="s">
        <v>1246</v>
      </c>
      <c r="G21" s="33" t="s">
        <v>2635</v>
      </c>
      <c r="H21" s="22">
        <v>72</v>
      </c>
      <c r="I21" s="22" t="s">
        <v>128</v>
      </c>
      <c r="J21" s="22" t="s">
        <v>312</v>
      </c>
      <c r="K21" s="33" t="s">
        <v>988</v>
      </c>
      <c r="L21" s="15">
        <v>1</v>
      </c>
      <c r="M21" s="32" t="s">
        <v>1249</v>
      </c>
      <c r="N21" s="32" t="s">
        <v>1286</v>
      </c>
      <c r="O21" s="33" t="s">
        <v>128</v>
      </c>
      <c r="P21" s="14">
        <v>153268</v>
      </c>
      <c r="Q21" s="14" t="s">
        <v>1620</v>
      </c>
      <c r="R21" s="33" t="s">
        <v>2636</v>
      </c>
      <c r="S21" s="37">
        <v>10</v>
      </c>
      <c r="T21" s="12">
        <v>1</v>
      </c>
      <c r="U21" s="12">
        <v>60</v>
      </c>
      <c r="V21" s="32" t="s">
        <v>1296</v>
      </c>
      <c r="W21" s="32" t="s">
        <v>1297</v>
      </c>
      <c r="X21" s="32" t="s">
        <v>1298</v>
      </c>
      <c r="Y21" s="32" t="s">
        <v>1223</v>
      </c>
      <c r="Z21" s="32" t="s">
        <v>2638</v>
      </c>
      <c r="AA21" s="115">
        <v>1</v>
      </c>
      <c r="AB21" s="40"/>
      <c r="AC21" s="40"/>
      <c r="AE21" s="40"/>
      <c r="AF21" s="40"/>
      <c r="AG21" s="40"/>
      <c r="AH21" s="40"/>
    </row>
    <row r="22" spans="1:34" s="18" customFormat="1" x14ac:dyDescent="0.4">
      <c r="A22" s="11">
        <v>12</v>
      </c>
      <c r="B22" s="37">
        <v>72474201</v>
      </c>
      <c r="C22" s="37"/>
      <c r="D22" s="37"/>
      <c r="E22" s="12">
        <v>72</v>
      </c>
      <c r="F22" s="22" t="s">
        <v>1246</v>
      </c>
      <c r="G22" s="23" t="s">
        <v>2545</v>
      </c>
      <c r="H22" s="22">
        <v>72</v>
      </c>
      <c r="I22" s="22" t="s">
        <v>128</v>
      </c>
      <c r="J22" s="22" t="s">
        <v>327</v>
      </c>
      <c r="K22" s="23"/>
      <c r="L22" s="12">
        <v>0</v>
      </c>
      <c r="M22" s="22" t="s">
        <v>1250</v>
      </c>
      <c r="N22" s="22" t="s">
        <v>260</v>
      </c>
      <c r="O22" s="22" t="s">
        <v>128</v>
      </c>
      <c r="P22" s="37">
        <v>154206</v>
      </c>
      <c r="Q22" s="37" t="s">
        <v>1643</v>
      </c>
      <c r="R22" s="23" t="s">
        <v>183</v>
      </c>
      <c r="S22" s="37">
        <v>10</v>
      </c>
      <c r="T22" s="12">
        <v>1</v>
      </c>
      <c r="U22" s="12">
        <v>60</v>
      </c>
      <c r="V22" s="22" t="s">
        <v>1353</v>
      </c>
      <c r="W22" s="22" t="s">
        <v>1297</v>
      </c>
      <c r="X22" s="22" t="s">
        <v>1298</v>
      </c>
      <c r="Y22" s="22" t="s">
        <v>1223</v>
      </c>
      <c r="Z22" s="22" t="s">
        <v>2643</v>
      </c>
      <c r="AA22" s="116">
        <v>1</v>
      </c>
      <c r="AB22" s="18" t="s">
        <v>2592</v>
      </c>
      <c r="AC22" s="18" t="s">
        <v>2592</v>
      </c>
      <c r="AE22" s="40"/>
      <c r="AF22" s="40"/>
      <c r="AG22" s="40"/>
      <c r="AH22" s="40"/>
    </row>
    <row r="23" spans="1:34" s="18" customFormat="1" x14ac:dyDescent="0.4">
      <c r="A23" s="11">
        <v>13</v>
      </c>
      <c r="B23" s="37">
        <v>72308801</v>
      </c>
      <c r="C23" s="37">
        <v>72308801</v>
      </c>
      <c r="D23" s="37"/>
      <c r="E23" s="12">
        <v>72</v>
      </c>
      <c r="F23" s="22" t="s">
        <v>1246</v>
      </c>
      <c r="G23" s="23" t="s">
        <v>2574</v>
      </c>
      <c r="H23" s="22">
        <v>72</v>
      </c>
      <c r="I23" s="22"/>
      <c r="J23" s="22" t="s">
        <v>314</v>
      </c>
      <c r="K23" s="23"/>
      <c r="L23" s="12">
        <v>0</v>
      </c>
      <c r="M23" s="22" t="s">
        <v>1250</v>
      </c>
      <c r="N23" s="22" t="s">
        <v>260</v>
      </c>
      <c r="O23" s="23"/>
      <c r="P23" s="37"/>
      <c r="Q23" s="37"/>
      <c r="R23" s="23" t="s">
        <v>2575</v>
      </c>
      <c r="S23" s="37">
        <v>10</v>
      </c>
      <c r="T23" s="12">
        <v>1</v>
      </c>
      <c r="U23" s="12">
        <v>60</v>
      </c>
      <c r="V23" s="22" t="s">
        <v>261</v>
      </c>
      <c r="W23" s="22" t="s">
        <v>1297</v>
      </c>
      <c r="X23" s="22" t="s">
        <v>1298</v>
      </c>
      <c r="Y23" s="22" t="s">
        <v>1223</v>
      </c>
      <c r="Z23" s="22" t="s">
        <v>2507</v>
      </c>
      <c r="AA23" s="116">
        <v>1</v>
      </c>
      <c r="AB23" s="18" t="s">
        <v>2592</v>
      </c>
      <c r="AC23" s="18" t="s">
        <v>2592</v>
      </c>
      <c r="AE23" s="40"/>
      <c r="AF23" s="40"/>
      <c r="AG23" s="40"/>
      <c r="AH23" s="40"/>
    </row>
    <row r="24" spans="1:34" s="18" customFormat="1" x14ac:dyDescent="0.4">
      <c r="A24" s="11">
        <v>14</v>
      </c>
      <c r="B24" s="37" t="s">
        <v>434</v>
      </c>
      <c r="C24" s="37" t="s">
        <v>434</v>
      </c>
      <c r="D24" s="37" t="s">
        <v>432</v>
      </c>
      <c r="E24" s="12">
        <v>72</v>
      </c>
      <c r="F24" s="22" t="s">
        <v>1246</v>
      </c>
      <c r="G24" s="23" t="s">
        <v>1360</v>
      </c>
      <c r="H24" s="22">
        <v>72</v>
      </c>
      <c r="I24" s="22" t="s">
        <v>128</v>
      </c>
      <c r="J24" s="22" t="s">
        <v>314</v>
      </c>
      <c r="K24" s="23" t="s">
        <v>128</v>
      </c>
      <c r="L24" s="12">
        <v>0</v>
      </c>
      <c r="M24" s="22" t="s">
        <v>1250</v>
      </c>
      <c r="N24" s="22" t="s">
        <v>260</v>
      </c>
      <c r="O24" s="22" t="s">
        <v>128</v>
      </c>
      <c r="P24" s="37">
        <v>244475</v>
      </c>
      <c r="Q24" s="37" t="s">
        <v>1572</v>
      </c>
      <c r="R24" s="23" t="s">
        <v>171</v>
      </c>
      <c r="S24" s="37">
        <v>10</v>
      </c>
      <c r="T24" s="12">
        <v>1</v>
      </c>
      <c r="U24" s="12">
        <v>70</v>
      </c>
      <c r="V24" s="22" t="s">
        <v>1296</v>
      </c>
      <c r="W24" s="22" t="s">
        <v>1297</v>
      </c>
      <c r="X24" s="22" t="s">
        <v>1295</v>
      </c>
      <c r="Y24" s="22" t="s">
        <v>1223</v>
      </c>
      <c r="Z24" s="22" t="s">
        <v>1259</v>
      </c>
      <c r="AA24" s="116">
        <v>1</v>
      </c>
      <c r="AB24" s="40"/>
      <c r="AC24" s="40"/>
    </row>
    <row r="25" spans="1:34" s="18" customFormat="1" x14ac:dyDescent="0.4">
      <c r="A25" s="11">
        <v>15</v>
      </c>
      <c r="B25" s="37" t="s">
        <v>516</v>
      </c>
      <c r="C25" s="37" t="s">
        <v>516</v>
      </c>
      <c r="D25" s="37" t="s">
        <v>516</v>
      </c>
      <c r="E25" s="12">
        <v>72</v>
      </c>
      <c r="F25" s="22" t="s">
        <v>1246</v>
      </c>
      <c r="G25" s="23" t="s">
        <v>2854</v>
      </c>
      <c r="H25" s="22">
        <v>72</v>
      </c>
      <c r="I25" s="22" t="s">
        <v>128</v>
      </c>
      <c r="J25" s="22" t="s">
        <v>314</v>
      </c>
      <c r="K25" s="23" t="s">
        <v>128</v>
      </c>
      <c r="L25" s="12">
        <v>0</v>
      </c>
      <c r="M25" s="22" t="s">
        <v>1250</v>
      </c>
      <c r="N25" s="22" t="s">
        <v>260</v>
      </c>
      <c r="O25" s="22" t="s">
        <v>128</v>
      </c>
      <c r="P25" s="37">
        <v>249876</v>
      </c>
      <c r="Q25" s="37" t="s">
        <v>1592</v>
      </c>
      <c r="R25" s="23" t="s">
        <v>1271</v>
      </c>
      <c r="S25" s="37">
        <v>10</v>
      </c>
      <c r="T25" s="12">
        <v>1</v>
      </c>
      <c r="U25" s="12">
        <v>70</v>
      </c>
      <c r="V25" s="22" t="s">
        <v>1296</v>
      </c>
      <c r="W25" s="22" t="s">
        <v>1297</v>
      </c>
      <c r="X25" s="22" t="s">
        <v>1295</v>
      </c>
      <c r="Y25" s="22" t="s">
        <v>1223</v>
      </c>
      <c r="Z25" s="22" t="s">
        <v>209</v>
      </c>
      <c r="AA25" s="116">
        <v>1</v>
      </c>
      <c r="AB25" s="40"/>
      <c r="AC25" s="40"/>
    </row>
    <row r="26" spans="1:34" s="18" customFormat="1" x14ac:dyDescent="0.4">
      <c r="A26" s="11">
        <v>16</v>
      </c>
      <c r="B26" s="37" t="s">
        <v>698</v>
      </c>
      <c r="C26" s="37" t="s">
        <v>698</v>
      </c>
      <c r="D26" s="37" t="s">
        <v>695</v>
      </c>
      <c r="E26" s="12">
        <v>72</v>
      </c>
      <c r="F26" s="22" t="s">
        <v>1246</v>
      </c>
      <c r="G26" s="23" t="s">
        <v>2853</v>
      </c>
      <c r="H26" s="22">
        <v>72</v>
      </c>
      <c r="I26" s="22" t="s">
        <v>128</v>
      </c>
      <c r="J26" s="22" t="s">
        <v>314</v>
      </c>
      <c r="K26" s="23" t="s">
        <v>128</v>
      </c>
      <c r="L26" s="12">
        <v>0</v>
      </c>
      <c r="M26" s="22" t="s">
        <v>1250</v>
      </c>
      <c r="N26" s="22" t="s">
        <v>260</v>
      </c>
      <c r="O26" s="22" t="s">
        <v>128</v>
      </c>
      <c r="P26" s="37">
        <v>154183</v>
      </c>
      <c r="Q26" s="37" t="s">
        <v>1641</v>
      </c>
      <c r="R26" s="23" t="s">
        <v>1325</v>
      </c>
      <c r="S26" s="37">
        <v>10</v>
      </c>
      <c r="T26" s="12">
        <v>1</v>
      </c>
      <c r="U26" s="12">
        <v>70</v>
      </c>
      <c r="V26" s="22" t="s">
        <v>1296</v>
      </c>
      <c r="W26" s="22" t="s">
        <v>1297</v>
      </c>
      <c r="X26" s="22" t="s">
        <v>1295</v>
      </c>
      <c r="Y26" s="22" t="s">
        <v>1223</v>
      </c>
      <c r="Z26" s="22" t="s">
        <v>1390</v>
      </c>
      <c r="AA26" s="116">
        <v>1</v>
      </c>
      <c r="AB26" s="40"/>
      <c r="AC26" s="40"/>
    </row>
    <row r="27" spans="1:34" s="18" customFormat="1" x14ac:dyDescent="0.4">
      <c r="A27" s="11">
        <v>17</v>
      </c>
      <c r="B27" s="37" t="s">
        <v>708</v>
      </c>
      <c r="C27" s="37" t="s">
        <v>708</v>
      </c>
      <c r="D27" s="37" t="s">
        <v>708</v>
      </c>
      <c r="E27" s="12">
        <v>72</v>
      </c>
      <c r="F27" s="22" t="s">
        <v>1246</v>
      </c>
      <c r="G27" s="23" t="s">
        <v>102</v>
      </c>
      <c r="H27" s="22">
        <v>72</v>
      </c>
      <c r="I27" s="22" t="s">
        <v>314</v>
      </c>
      <c r="J27" s="22" t="s">
        <v>314</v>
      </c>
      <c r="K27" s="23" t="s">
        <v>128</v>
      </c>
      <c r="L27" s="12">
        <v>0</v>
      </c>
      <c r="M27" s="22" t="s">
        <v>1250</v>
      </c>
      <c r="N27" s="22" t="s">
        <v>260</v>
      </c>
      <c r="O27" s="22" t="s">
        <v>128</v>
      </c>
      <c r="P27" s="37">
        <v>154036</v>
      </c>
      <c r="Q27" s="37" t="s">
        <v>1632</v>
      </c>
      <c r="R27" s="23" t="s">
        <v>1307</v>
      </c>
      <c r="S27" s="37">
        <v>10</v>
      </c>
      <c r="T27" s="12">
        <v>1</v>
      </c>
      <c r="U27" s="12">
        <v>70</v>
      </c>
      <c r="V27" s="22" t="s">
        <v>1296</v>
      </c>
      <c r="W27" s="22" t="s">
        <v>1297</v>
      </c>
      <c r="X27" s="22" t="s">
        <v>1295</v>
      </c>
      <c r="Y27" s="22" t="s">
        <v>1223</v>
      </c>
      <c r="Z27" s="22" t="s">
        <v>509</v>
      </c>
      <c r="AA27" s="116">
        <v>1</v>
      </c>
      <c r="AB27" s="40"/>
      <c r="AC27" s="40"/>
    </row>
    <row r="28" spans="1:34" s="18" customFormat="1" x14ac:dyDescent="0.4">
      <c r="A28" s="11">
        <v>18</v>
      </c>
      <c r="B28" s="37" t="s">
        <v>811</v>
      </c>
      <c r="C28" s="37" t="s">
        <v>811</v>
      </c>
      <c r="D28" s="37" t="s">
        <v>810</v>
      </c>
      <c r="E28" s="12">
        <v>72</v>
      </c>
      <c r="F28" s="22" t="s">
        <v>1246</v>
      </c>
      <c r="G28" s="23" t="s">
        <v>114</v>
      </c>
      <c r="H28" s="22">
        <v>72</v>
      </c>
      <c r="I28" s="22" t="s">
        <v>128</v>
      </c>
      <c r="J28" s="22" t="s">
        <v>314</v>
      </c>
      <c r="K28" s="23" t="s">
        <v>128</v>
      </c>
      <c r="L28" s="12">
        <v>0</v>
      </c>
      <c r="M28" s="22" t="s">
        <v>1250</v>
      </c>
      <c r="N28" s="22" t="s">
        <v>1285</v>
      </c>
      <c r="O28" s="22" t="s">
        <v>128</v>
      </c>
      <c r="P28" s="37">
        <v>138956</v>
      </c>
      <c r="Q28" s="37" t="s">
        <v>1578</v>
      </c>
      <c r="R28" s="23" t="s">
        <v>222</v>
      </c>
      <c r="S28" s="37">
        <v>10</v>
      </c>
      <c r="T28" s="12">
        <v>1</v>
      </c>
      <c r="U28" s="12">
        <v>70</v>
      </c>
      <c r="V28" s="22" t="s">
        <v>1296</v>
      </c>
      <c r="W28" s="22" t="s">
        <v>1297</v>
      </c>
      <c r="X28" s="22" t="s">
        <v>1295</v>
      </c>
      <c r="Y28" s="22" t="s">
        <v>1223</v>
      </c>
      <c r="Z28" s="22" t="s">
        <v>2645</v>
      </c>
      <c r="AA28" s="116">
        <v>1</v>
      </c>
    </row>
    <row r="29" spans="1:34" s="18" customFormat="1" x14ac:dyDescent="0.4">
      <c r="A29" s="11">
        <v>19</v>
      </c>
      <c r="B29" s="37" t="s">
        <v>400</v>
      </c>
      <c r="C29" s="37" t="s">
        <v>400</v>
      </c>
      <c r="D29" s="37" t="s">
        <v>400</v>
      </c>
      <c r="E29" s="12">
        <v>72</v>
      </c>
      <c r="F29" s="22" t="s">
        <v>1246</v>
      </c>
      <c r="G29" s="23" t="s">
        <v>1363</v>
      </c>
      <c r="H29" s="22">
        <v>72</v>
      </c>
      <c r="I29" s="22" t="s">
        <v>128</v>
      </c>
      <c r="J29" s="22" t="s">
        <v>327</v>
      </c>
      <c r="K29" s="23"/>
      <c r="L29" s="12">
        <v>0</v>
      </c>
      <c r="M29" s="22" t="s">
        <v>1250</v>
      </c>
      <c r="N29" s="22" t="s">
        <v>260</v>
      </c>
      <c r="O29" s="22" t="s">
        <v>128</v>
      </c>
      <c r="P29" s="37">
        <v>135919</v>
      </c>
      <c r="Q29" s="37" t="s">
        <v>1560</v>
      </c>
      <c r="R29" s="23" t="s">
        <v>1112</v>
      </c>
      <c r="S29" s="37">
        <v>10</v>
      </c>
      <c r="T29" s="12">
        <v>1</v>
      </c>
      <c r="U29" s="12">
        <v>70</v>
      </c>
      <c r="V29" s="22" t="s">
        <v>2771</v>
      </c>
      <c r="W29" s="22" t="s">
        <v>1326</v>
      </c>
      <c r="X29" s="22" t="s">
        <v>1295</v>
      </c>
      <c r="Y29" s="22" t="s">
        <v>1223</v>
      </c>
      <c r="Z29" s="22" t="s">
        <v>2803</v>
      </c>
      <c r="AA29" s="116">
        <v>1</v>
      </c>
      <c r="AB29" s="40"/>
      <c r="AC29" s="40" t="s">
        <v>2592</v>
      </c>
      <c r="AD29" s="40"/>
    </row>
    <row r="30" spans="1:34" s="18" customFormat="1" x14ac:dyDescent="0.4">
      <c r="A30" s="11">
        <v>20</v>
      </c>
      <c r="B30" s="37" t="s">
        <v>542</v>
      </c>
      <c r="C30" s="37" t="s">
        <v>542</v>
      </c>
      <c r="D30" s="37" t="s">
        <v>542</v>
      </c>
      <c r="E30" s="12">
        <v>72</v>
      </c>
      <c r="F30" s="22" t="s">
        <v>1246</v>
      </c>
      <c r="G30" s="23" t="s">
        <v>1369</v>
      </c>
      <c r="H30" s="22">
        <v>72</v>
      </c>
      <c r="I30" s="22" t="s">
        <v>128</v>
      </c>
      <c r="J30" s="22" t="s">
        <v>314</v>
      </c>
      <c r="K30" s="23" t="s">
        <v>128</v>
      </c>
      <c r="L30" s="12">
        <v>0</v>
      </c>
      <c r="M30" s="22" t="s">
        <v>1250</v>
      </c>
      <c r="N30" s="22" t="s">
        <v>260</v>
      </c>
      <c r="O30" s="22" t="s">
        <v>128</v>
      </c>
      <c r="P30" s="37">
        <v>135948</v>
      </c>
      <c r="Q30" s="37" t="s">
        <v>1760</v>
      </c>
      <c r="R30" s="23" t="s">
        <v>1275</v>
      </c>
      <c r="S30" s="37">
        <v>10</v>
      </c>
      <c r="T30" s="12">
        <v>1</v>
      </c>
      <c r="U30" s="12">
        <v>70</v>
      </c>
      <c r="V30" s="22" t="s">
        <v>1296</v>
      </c>
      <c r="W30" s="22" t="s">
        <v>1326</v>
      </c>
      <c r="X30" s="22" t="s">
        <v>1295</v>
      </c>
      <c r="Y30" s="22" t="s">
        <v>1223</v>
      </c>
      <c r="Z30" s="22" t="s">
        <v>1370</v>
      </c>
      <c r="AA30" s="116">
        <v>1</v>
      </c>
      <c r="AB30" s="40"/>
      <c r="AC30" s="40"/>
      <c r="AD30" s="40"/>
      <c r="AE30" s="40"/>
      <c r="AF30" s="40"/>
      <c r="AG30" s="40"/>
      <c r="AH30" s="40"/>
    </row>
    <row r="31" spans="1:34" s="18" customFormat="1" x14ac:dyDescent="0.4">
      <c r="A31" s="11">
        <v>21</v>
      </c>
      <c r="B31" s="14" t="s">
        <v>1082</v>
      </c>
      <c r="C31" s="14" t="s">
        <v>1082</v>
      </c>
      <c r="D31" s="14" t="s">
        <v>1081</v>
      </c>
      <c r="E31" s="15">
        <v>72</v>
      </c>
      <c r="F31" s="32" t="s">
        <v>1246</v>
      </c>
      <c r="G31" s="33" t="s">
        <v>1064</v>
      </c>
      <c r="H31" s="22">
        <v>72</v>
      </c>
      <c r="I31" s="22" t="s">
        <v>128</v>
      </c>
      <c r="J31" s="22" t="s">
        <v>312</v>
      </c>
      <c r="K31" s="33" t="s">
        <v>1080</v>
      </c>
      <c r="L31" s="15">
        <v>1</v>
      </c>
      <c r="M31" s="32" t="s">
        <v>1249</v>
      </c>
      <c r="N31" s="32" t="s">
        <v>1286</v>
      </c>
      <c r="O31" s="32" t="s">
        <v>128</v>
      </c>
      <c r="P31" s="14">
        <v>153268</v>
      </c>
      <c r="Q31" s="14" t="s">
        <v>1620</v>
      </c>
      <c r="R31" s="33" t="s">
        <v>1266</v>
      </c>
      <c r="S31" s="37">
        <v>10</v>
      </c>
      <c r="T31" s="12">
        <v>1</v>
      </c>
      <c r="U31" s="12">
        <v>70</v>
      </c>
      <c r="V31" s="32" t="s">
        <v>1296</v>
      </c>
      <c r="W31" s="32" t="s">
        <v>1297</v>
      </c>
      <c r="X31" s="32" t="s">
        <v>1295</v>
      </c>
      <c r="Y31" s="32" t="s">
        <v>1223</v>
      </c>
      <c r="Z31" s="32" t="s">
        <v>2638</v>
      </c>
      <c r="AA31" s="115">
        <v>1</v>
      </c>
      <c r="AB31" s="40"/>
      <c r="AC31" s="40"/>
      <c r="AD31" s="40"/>
      <c r="AE31" s="40"/>
      <c r="AF31" s="40"/>
      <c r="AG31" s="40"/>
      <c r="AH31" s="40"/>
    </row>
    <row r="32" spans="1:34" s="18" customFormat="1" x14ac:dyDescent="0.4">
      <c r="A32" s="11">
        <v>22</v>
      </c>
      <c r="B32" s="37">
        <v>72308701</v>
      </c>
      <c r="C32" s="37">
        <v>72308701</v>
      </c>
      <c r="D32" s="37"/>
      <c r="E32" s="12">
        <v>72</v>
      </c>
      <c r="F32" s="22" t="s">
        <v>1246</v>
      </c>
      <c r="G32" s="23" t="s">
        <v>2620</v>
      </c>
      <c r="H32" s="22">
        <v>72</v>
      </c>
      <c r="I32" s="22" t="s">
        <v>128</v>
      </c>
      <c r="J32" s="22" t="s">
        <v>314</v>
      </c>
      <c r="K32" s="23" t="s">
        <v>2824</v>
      </c>
      <c r="L32" s="12">
        <v>0</v>
      </c>
      <c r="M32" s="22" t="s">
        <v>1250</v>
      </c>
      <c r="N32" s="22" t="s">
        <v>2196</v>
      </c>
      <c r="O32" s="22" t="s">
        <v>128</v>
      </c>
      <c r="P32" s="37">
        <v>269758</v>
      </c>
      <c r="Q32" s="37" t="s">
        <v>1586</v>
      </c>
      <c r="R32" s="23" t="s">
        <v>2549</v>
      </c>
      <c r="S32" s="37">
        <v>10</v>
      </c>
      <c r="T32" s="12">
        <v>1</v>
      </c>
      <c r="U32" s="12">
        <v>70</v>
      </c>
      <c r="V32" s="22" t="s">
        <v>1296</v>
      </c>
      <c r="W32" s="22" t="s">
        <v>1297</v>
      </c>
      <c r="X32" s="22" t="s">
        <v>1295</v>
      </c>
      <c r="Y32" s="22" t="s">
        <v>1223</v>
      </c>
      <c r="Z32" s="22" t="s">
        <v>2507</v>
      </c>
      <c r="AA32" s="116">
        <v>1</v>
      </c>
      <c r="AB32" s="18" t="s">
        <v>2592</v>
      </c>
      <c r="AC32" s="18" t="s">
        <v>2592</v>
      </c>
      <c r="AD32" s="40"/>
    </row>
    <row r="33" spans="1:37" s="18" customFormat="1" x14ac:dyDescent="0.4">
      <c r="A33" s="11">
        <v>23</v>
      </c>
      <c r="B33" s="14" t="s">
        <v>909</v>
      </c>
      <c r="C33" s="14" t="s">
        <v>909</v>
      </c>
      <c r="D33" s="14" t="s">
        <v>909</v>
      </c>
      <c r="E33" s="15">
        <v>47</v>
      </c>
      <c r="F33" s="32" t="s">
        <v>1245</v>
      </c>
      <c r="G33" s="33" t="s">
        <v>2820</v>
      </c>
      <c r="H33" s="22">
        <v>47</v>
      </c>
      <c r="I33" s="22" t="s">
        <v>314</v>
      </c>
      <c r="J33" s="22" t="s">
        <v>327</v>
      </c>
      <c r="K33" s="33" t="s">
        <v>2822</v>
      </c>
      <c r="L33" s="15">
        <v>1</v>
      </c>
      <c r="M33" s="32" t="s">
        <v>1249</v>
      </c>
      <c r="N33" s="32" t="s">
        <v>259</v>
      </c>
      <c r="O33" s="14" t="s">
        <v>128</v>
      </c>
      <c r="P33" s="14">
        <v>154308</v>
      </c>
      <c r="Q33" s="14" t="s">
        <v>1803</v>
      </c>
      <c r="R33" s="33" t="s">
        <v>2473</v>
      </c>
      <c r="S33" s="22">
        <v>10</v>
      </c>
      <c r="T33" s="12">
        <v>2</v>
      </c>
      <c r="U33" s="12">
        <v>20</v>
      </c>
      <c r="V33" s="32" t="s">
        <v>1296</v>
      </c>
      <c r="W33" s="32" t="s">
        <v>1312</v>
      </c>
      <c r="X33" s="32" t="s">
        <v>1397</v>
      </c>
      <c r="Y33" s="32" t="s">
        <v>2809</v>
      </c>
      <c r="Z33" s="32" t="s">
        <v>2810</v>
      </c>
      <c r="AA33" s="115">
        <v>1</v>
      </c>
      <c r="AB33" s="40"/>
      <c r="AC33" s="40"/>
      <c r="AD33" s="40"/>
      <c r="AE33" s="40"/>
      <c r="AF33" s="40"/>
      <c r="AG33" s="40"/>
      <c r="AH33" s="40"/>
    </row>
    <row r="34" spans="1:37" s="18" customFormat="1" x14ac:dyDescent="0.4">
      <c r="A34" s="11">
        <v>24</v>
      </c>
      <c r="B34" s="14" t="s">
        <v>956</v>
      </c>
      <c r="C34" s="14" t="s">
        <v>956</v>
      </c>
      <c r="D34" s="14" t="s">
        <v>956</v>
      </c>
      <c r="E34" s="15">
        <v>47</v>
      </c>
      <c r="F34" s="32" t="s">
        <v>1245</v>
      </c>
      <c r="G34" s="33" t="s">
        <v>1526</v>
      </c>
      <c r="H34" s="22">
        <v>47</v>
      </c>
      <c r="I34" s="22" t="s">
        <v>314</v>
      </c>
      <c r="J34" s="22" t="s">
        <v>327</v>
      </c>
      <c r="K34" s="33" t="s">
        <v>130</v>
      </c>
      <c r="L34" s="15">
        <v>1</v>
      </c>
      <c r="M34" s="32" t="s">
        <v>1249</v>
      </c>
      <c r="N34" s="32" t="s">
        <v>259</v>
      </c>
      <c r="O34" s="14" t="s">
        <v>128</v>
      </c>
      <c r="P34" s="14">
        <v>154050</v>
      </c>
      <c r="Q34" s="14" t="s">
        <v>1839</v>
      </c>
      <c r="R34" s="33" t="s">
        <v>2475</v>
      </c>
      <c r="S34" s="22">
        <v>10</v>
      </c>
      <c r="T34" s="12">
        <v>2</v>
      </c>
      <c r="U34" s="12">
        <v>30</v>
      </c>
      <c r="V34" s="32" t="s">
        <v>1296</v>
      </c>
      <c r="W34" s="32" t="s">
        <v>1312</v>
      </c>
      <c r="X34" s="32" t="s">
        <v>1403</v>
      </c>
      <c r="Y34" s="32" t="s">
        <v>1257</v>
      </c>
      <c r="Z34" s="32" t="s">
        <v>2811</v>
      </c>
      <c r="AA34" s="115">
        <v>1</v>
      </c>
      <c r="AB34" s="40"/>
      <c r="AC34" s="40"/>
      <c r="AD34" s="40"/>
      <c r="AE34" s="40"/>
      <c r="AF34" s="40"/>
      <c r="AG34" s="40"/>
      <c r="AH34" s="40"/>
    </row>
    <row r="35" spans="1:37" s="18" customFormat="1" x14ac:dyDescent="0.4">
      <c r="A35" s="11">
        <v>25</v>
      </c>
      <c r="B35" s="14">
        <v>72482401</v>
      </c>
      <c r="C35" s="14">
        <v>72482401</v>
      </c>
      <c r="D35" s="14"/>
      <c r="E35" s="15">
        <v>72</v>
      </c>
      <c r="F35" s="32" t="s">
        <v>1246</v>
      </c>
      <c r="G35" s="33" t="s">
        <v>2561</v>
      </c>
      <c r="H35" s="22">
        <v>72</v>
      </c>
      <c r="I35" s="22"/>
      <c r="J35" s="22" t="s">
        <v>314</v>
      </c>
      <c r="K35" s="33" t="s">
        <v>2819</v>
      </c>
      <c r="L35" s="15">
        <v>1</v>
      </c>
      <c r="M35" s="32" t="s">
        <v>2808</v>
      </c>
      <c r="N35" s="32" t="s">
        <v>1285</v>
      </c>
      <c r="O35" s="32"/>
      <c r="P35" s="14"/>
      <c r="Q35" s="14"/>
      <c r="R35" s="33" t="s">
        <v>2563</v>
      </c>
      <c r="S35" s="37">
        <v>10</v>
      </c>
      <c r="T35" s="12">
        <v>2</v>
      </c>
      <c r="U35" s="12">
        <v>60</v>
      </c>
      <c r="V35" s="32" t="s">
        <v>1353</v>
      </c>
      <c r="W35" s="32" t="s">
        <v>1312</v>
      </c>
      <c r="X35" s="32" t="s">
        <v>1333</v>
      </c>
      <c r="Y35" s="32" t="s">
        <v>1223</v>
      </c>
      <c r="Z35" s="32" t="s">
        <v>2646</v>
      </c>
      <c r="AA35" s="115">
        <v>1</v>
      </c>
      <c r="AB35" s="18" t="s">
        <v>2592</v>
      </c>
      <c r="AD35" s="40"/>
      <c r="AE35" s="40"/>
      <c r="AF35" s="40"/>
      <c r="AG35" s="40"/>
      <c r="AH35" s="40"/>
    </row>
    <row r="36" spans="1:37" s="18" customFormat="1" x14ac:dyDescent="0.4">
      <c r="A36" s="11">
        <v>26</v>
      </c>
      <c r="B36" s="14" t="s">
        <v>532</v>
      </c>
      <c r="C36" s="14" t="s">
        <v>532</v>
      </c>
      <c r="D36" s="14" t="s">
        <v>532</v>
      </c>
      <c r="E36" s="15">
        <v>72</v>
      </c>
      <c r="F36" s="32" t="s">
        <v>1246</v>
      </c>
      <c r="G36" s="33" t="s">
        <v>1472</v>
      </c>
      <c r="H36" s="22">
        <v>72</v>
      </c>
      <c r="I36" s="22" t="s">
        <v>128</v>
      </c>
      <c r="J36" s="22" t="s">
        <v>314</v>
      </c>
      <c r="K36" s="33" t="s">
        <v>1382</v>
      </c>
      <c r="L36" s="15">
        <v>1</v>
      </c>
      <c r="M36" s="32" t="s">
        <v>1249</v>
      </c>
      <c r="N36" s="32" t="s">
        <v>260</v>
      </c>
      <c r="O36" s="32" t="s">
        <v>128</v>
      </c>
      <c r="P36" s="14">
        <v>154284</v>
      </c>
      <c r="Q36" s="14" t="s">
        <v>1647</v>
      </c>
      <c r="R36" s="33" t="s">
        <v>1262</v>
      </c>
      <c r="S36" s="37">
        <v>10</v>
      </c>
      <c r="T36" s="12">
        <v>2</v>
      </c>
      <c r="U36" s="12">
        <v>60</v>
      </c>
      <c r="V36" s="32" t="s">
        <v>1296</v>
      </c>
      <c r="W36" s="32" t="s">
        <v>1301</v>
      </c>
      <c r="X36" s="32" t="s">
        <v>1298</v>
      </c>
      <c r="Y36" s="32" t="s">
        <v>1223</v>
      </c>
      <c r="Z36" s="32" t="s">
        <v>1507</v>
      </c>
      <c r="AA36" s="115">
        <v>1</v>
      </c>
      <c r="AB36" s="40"/>
      <c r="AC36" s="40"/>
      <c r="AD36" s="40"/>
      <c r="AE36" s="40"/>
      <c r="AF36" s="40"/>
      <c r="AG36" s="40"/>
      <c r="AH36" s="40"/>
    </row>
    <row r="37" spans="1:37" s="18" customFormat="1" x14ac:dyDescent="0.4">
      <c r="A37" s="11">
        <v>27</v>
      </c>
      <c r="B37" s="37" t="s">
        <v>546</v>
      </c>
      <c r="C37" s="37" t="s">
        <v>546</v>
      </c>
      <c r="D37" s="37" t="s">
        <v>544</v>
      </c>
      <c r="E37" s="12">
        <v>72</v>
      </c>
      <c r="F37" s="22" t="s">
        <v>1246</v>
      </c>
      <c r="G37" s="23" t="s">
        <v>44</v>
      </c>
      <c r="H37" s="22">
        <v>72</v>
      </c>
      <c r="I37" s="22" t="s">
        <v>128</v>
      </c>
      <c r="J37" s="22" t="s">
        <v>314</v>
      </c>
      <c r="K37" s="23" t="s">
        <v>128</v>
      </c>
      <c r="L37" s="12">
        <v>0</v>
      </c>
      <c r="M37" s="22" t="s">
        <v>1250</v>
      </c>
      <c r="N37" s="22" t="s">
        <v>260</v>
      </c>
      <c r="O37" s="22" t="s">
        <v>128</v>
      </c>
      <c r="P37" s="37">
        <v>269758</v>
      </c>
      <c r="Q37" s="37" t="s">
        <v>1586</v>
      </c>
      <c r="R37" s="23" t="s">
        <v>178</v>
      </c>
      <c r="S37" s="37">
        <v>10</v>
      </c>
      <c r="T37" s="12">
        <v>2</v>
      </c>
      <c r="U37" s="12">
        <v>60</v>
      </c>
      <c r="V37" s="22" t="s">
        <v>1296</v>
      </c>
      <c r="W37" s="22" t="s">
        <v>1301</v>
      </c>
      <c r="X37" s="22" t="s">
        <v>1298</v>
      </c>
      <c r="Y37" s="22" t="s">
        <v>1223</v>
      </c>
      <c r="Z37" s="22" t="s">
        <v>209</v>
      </c>
      <c r="AA37" s="116">
        <v>1</v>
      </c>
      <c r="AB37" s="40"/>
      <c r="AC37" s="40"/>
      <c r="AD37" s="40"/>
      <c r="AE37" s="40"/>
      <c r="AF37" s="40"/>
      <c r="AG37" s="40"/>
      <c r="AH37" s="40"/>
    </row>
    <row r="38" spans="1:37" s="18" customFormat="1" x14ac:dyDescent="0.4">
      <c r="A38" s="11">
        <v>28</v>
      </c>
      <c r="B38" s="37" t="s">
        <v>773</v>
      </c>
      <c r="C38" s="37" t="s">
        <v>773</v>
      </c>
      <c r="D38" s="37" t="s">
        <v>773</v>
      </c>
      <c r="E38" s="12">
        <v>72</v>
      </c>
      <c r="F38" s="22" t="s">
        <v>1246</v>
      </c>
      <c r="G38" s="23" t="s">
        <v>42</v>
      </c>
      <c r="H38" s="22">
        <v>72</v>
      </c>
      <c r="I38" s="22" t="s">
        <v>128</v>
      </c>
      <c r="J38" s="22" t="s">
        <v>314</v>
      </c>
      <c r="K38" s="23" t="s">
        <v>128</v>
      </c>
      <c r="L38" s="12">
        <v>0</v>
      </c>
      <c r="M38" s="22" t="s">
        <v>1250</v>
      </c>
      <c r="N38" s="22" t="s">
        <v>1285</v>
      </c>
      <c r="O38" s="22" t="s">
        <v>128</v>
      </c>
      <c r="P38" s="37">
        <v>270331</v>
      </c>
      <c r="Q38" s="37" t="s">
        <v>1652</v>
      </c>
      <c r="R38" s="23" t="s">
        <v>220</v>
      </c>
      <c r="S38" s="37">
        <v>10</v>
      </c>
      <c r="T38" s="12">
        <v>2</v>
      </c>
      <c r="U38" s="12">
        <v>60</v>
      </c>
      <c r="V38" s="22" t="s">
        <v>1296</v>
      </c>
      <c r="W38" s="22" t="s">
        <v>1301</v>
      </c>
      <c r="X38" s="22" t="s">
        <v>1298</v>
      </c>
      <c r="Y38" s="22" t="s">
        <v>1223</v>
      </c>
      <c r="Z38" s="22" t="s">
        <v>495</v>
      </c>
      <c r="AA38" s="116">
        <v>1</v>
      </c>
      <c r="AB38" s="40"/>
      <c r="AC38" s="40"/>
      <c r="AD38" s="40"/>
      <c r="AE38" s="40"/>
      <c r="AF38" s="40"/>
      <c r="AG38" s="40"/>
      <c r="AH38" s="40"/>
      <c r="AI38" s="11"/>
      <c r="AJ38" s="11"/>
      <c r="AK38" s="11"/>
    </row>
    <row r="39" spans="1:37" s="18" customFormat="1" x14ac:dyDescent="0.4">
      <c r="A39" s="11">
        <v>29</v>
      </c>
      <c r="B39" s="34" t="s">
        <v>362</v>
      </c>
      <c r="C39" s="34" t="s">
        <v>362</v>
      </c>
      <c r="D39" s="34" t="s">
        <v>362</v>
      </c>
      <c r="E39" s="16">
        <v>72</v>
      </c>
      <c r="F39" s="35" t="s">
        <v>1246</v>
      </c>
      <c r="G39" s="36" t="s">
        <v>53</v>
      </c>
      <c r="H39" s="22">
        <v>72</v>
      </c>
      <c r="I39" s="22" t="s">
        <v>128</v>
      </c>
      <c r="J39" s="22" t="s">
        <v>314</v>
      </c>
      <c r="K39" s="36" t="s">
        <v>330</v>
      </c>
      <c r="L39" s="16">
        <v>1</v>
      </c>
      <c r="M39" s="35" t="s">
        <v>1249</v>
      </c>
      <c r="N39" s="35" t="s">
        <v>260</v>
      </c>
      <c r="O39" s="35" t="s">
        <v>128</v>
      </c>
      <c r="P39" s="34">
        <v>149808</v>
      </c>
      <c r="Q39" s="34" t="s">
        <v>1842</v>
      </c>
      <c r="R39" s="36" t="s">
        <v>1505</v>
      </c>
      <c r="S39" s="37">
        <v>10</v>
      </c>
      <c r="T39" s="12">
        <v>2</v>
      </c>
      <c r="U39" s="12">
        <v>60</v>
      </c>
      <c r="V39" s="35" t="s">
        <v>1296</v>
      </c>
      <c r="W39" s="35" t="s">
        <v>1301</v>
      </c>
      <c r="X39" s="35" t="s">
        <v>1298</v>
      </c>
      <c r="Y39" s="35" t="s">
        <v>1223</v>
      </c>
      <c r="Z39" s="35" t="s">
        <v>203</v>
      </c>
      <c r="AA39" s="119">
        <v>1</v>
      </c>
      <c r="AB39" s="40"/>
      <c r="AC39" s="40"/>
      <c r="AD39" s="40"/>
      <c r="AE39" s="40"/>
      <c r="AF39" s="40"/>
      <c r="AG39" s="40"/>
      <c r="AH39" s="40"/>
    </row>
    <row r="40" spans="1:37" s="18" customFormat="1" x14ac:dyDescent="0.4">
      <c r="A40" s="11">
        <v>30</v>
      </c>
      <c r="B40" s="34" t="s">
        <v>316</v>
      </c>
      <c r="C40" s="34" t="s">
        <v>316</v>
      </c>
      <c r="D40" s="34" t="s">
        <v>316</v>
      </c>
      <c r="E40" s="16">
        <v>72</v>
      </c>
      <c r="F40" s="35" t="s">
        <v>1246</v>
      </c>
      <c r="G40" s="36" t="s">
        <v>1444</v>
      </c>
      <c r="H40" s="22">
        <v>72</v>
      </c>
      <c r="I40" s="22" t="s">
        <v>128</v>
      </c>
      <c r="J40" s="22" t="s">
        <v>314</v>
      </c>
      <c r="K40" s="36" t="s">
        <v>128</v>
      </c>
      <c r="L40" s="16">
        <v>0</v>
      </c>
      <c r="M40" s="35" t="s">
        <v>1250</v>
      </c>
      <c r="N40" s="35" t="s">
        <v>260</v>
      </c>
      <c r="O40" s="35" t="s">
        <v>128</v>
      </c>
      <c r="P40" s="34">
        <v>135948</v>
      </c>
      <c r="Q40" s="34" t="s">
        <v>1760</v>
      </c>
      <c r="R40" s="36" t="s">
        <v>1445</v>
      </c>
      <c r="S40" s="37">
        <v>10</v>
      </c>
      <c r="T40" s="12">
        <v>2</v>
      </c>
      <c r="U40" s="12">
        <v>60</v>
      </c>
      <c r="V40" s="35" t="s">
        <v>1353</v>
      </c>
      <c r="W40" s="35" t="s">
        <v>1312</v>
      </c>
      <c r="X40" s="35" t="s">
        <v>1298</v>
      </c>
      <c r="Y40" s="35" t="s">
        <v>2788</v>
      </c>
      <c r="Z40" s="35" t="s">
        <v>2789</v>
      </c>
      <c r="AA40" s="119">
        <v>1</v>
      </c>
      <c r="AB40" s="40"/>
      <c r="AC40" s="40" t="s">
        <v>2592</v>
      </c>
      <c r="AD40" s="40"/>
      <c r="AE40" s="40"/>
      <c r="AF40" s="40"/>
      <c r="AG40" s="40"/>
      <c r="AH40" s="40"/>
    </row>
    <row r="41" spans="1:37" s="18" customFormat="1" x14ac:dyDescent="0.4">
      <c r="A41" s="11">
        <v>31</v>
      </c>
      <c r="B41" s="37">
        <v>72454001</v>
      </c>
      <c r="C41" s="37"/>
      <c r="D41" s="37"/>
      <c r="E41" s="12">
        <v>72</v>
      </c>
      <c r="F41" s="22" t="s">
        <v>1246</v>
      </c>
      <c r="G41" s="23" t="s">
        <v>105</v>
      </c>
      <c r="H41" s="22">
        <v>72</v>
      </c>
      <c r="I41" s="22"/>
      <c r="J41" s="22" t="s">
        <v>314</v>
      </c>
      <c r="K41" s="23"/>
      <c r="L41" s="12">
        <v>0</v>
      </c>
      <c r="M41" s="22" t="s">
        <v>1250</v>
      </c>
      <c r="N41" s="22" t="s">
        <v>1285</v>
      </c>
      <c r="O41" s="22" t="s">
        <v>128</v>
      </c>
      <c r="P41" s="37">
        <v>154301</v>
      </c>
      <c r="Q41" s="37" t="s">
        <v>1650</v>
      </c>
      <c r="R41" s="23" t="s">
        <v>2776</v>
      </c>
      <c r="S41" s="37">
        <v>10</v>
      </c>
      <c r="T41" s="12">
        <v>2</v>
      </c>
      <c r="U41" s="12">
        <v>60</v>
      </c>
      <c r="V41" s="22" t="s">
        <v>1296</v>
      </c>
      <c r="W41" s="22" t="s">
        <v>1312</v>
      </c>
      <c r="X41" s="22" t="s">
        <v>1333</v>
      </c>
      <c r="Y41" s="22" t="s">
        <v>1223</v>
      </c>
      <c r="Z41" s="22" t="s">
        <v>1384</v>
      </c>
      <c r="AA41" s="116">
        <v>1</v>
      </c>
      <c r="AB41" s="18" t="s">
        <v>2592</v>
      </c>
      <c r="AC41" s="18" t="s">
        <v>2592</v>
      </c>
      <c r="AD41" s="40"/>
    </row>
    <row r="42" spans="1:37" s="18" customFormat="1" x14ac:dyDescent="0.4">
      <c r="A42" s="11">
        <v>32</v>
      </c>
      <c r="B42" s="37">
        <v>72300401</v>
      </c>
      <c r="C42" s="37"/>
      <c r="D42" s="37"/>
      <c r="E42" s="12">
        <v>72</v>
      </c>
      <c r="F42" s="22" t="s">
        <v>1246</v>
      </c>
      <c r="G42" s="23" t="s">
        <v>1236</v>
      </c>
      <c r="H42" s="22">
        <v>72</v>
      </c>
      <c r="I42" s="22"/>
      <c r="J42" s="22" t="s">
        <v>314</v>
      </c>
      <c r="K42" s="23"/>
      <c r="L42" s="12">
        <v>0</v>
      </c>
      <c r="M42" s="22" t="s">
        <v>1250</v>
      </c>
      <c r="N42" s="22" t="s">
        <v>1285</v>
      </c>
      <c r="O42" s="22"/>
      <c r="P42" s="37"/>
      <c r="Q42" s="37"/>
      <c r="R42" s="23" t="s">
        <v>2558</v>
      </c>
      <c r="S42" s="37">
        <v>10</v>
      </c>
      <c r="T42" s="12">
        <v>2</v>
      </c>
      <c r="U42" s="12">
        <v>60</v>
      </c>
      <c r="V42" s="22" t="s">
        <v>1353</v>
      </c>
      <c r="W42" s="22" t="s">
        <v>1312</v>
      </c>
      <c r="X42" s="22" t="s">
        <v>1333</v>
      </c>
      <c r="Y42" s="22" t="s">
        <v>1223</v>
      </c>
      <c r="Z42" s="22" t="s">
        <v>2649</v>
      </c>
      <c r="AA42" s="116">
        <v>1</v>
      </c>
      <c r="AB42" s="18" t="s">
        <v>2592</v>
      </c>
      <c r="AD42" s="40"/>
      <c r="AE42" s="40"/>
      <c r="AF42" s="40"/>
      <c r="AG42" s="40"/>
      <c r="AH42" s="40"/>
      <c r="AI42" s="11"/>
      <c r="AJ42" s="11"/>
      <c r="AK42" s="11"/>
    </row>
    <row r="43" spans="1:37" s="18" customFormat="1" x14ac:dyDescent="0.4">
      <c r="A43" s="11">
        <v>33</v>
      </c>
      <c r="B43" s="37">
        <v>72540125</v>
      </c>
      <c r="C43" s="37" t="s">
        <v>1010</v>
      </c>
      <c r="D43" s="37" t="s">
        <v>1009</v>
      </c>
      <c r="E43" s="12">
        <v>72</v>
      </c>
      <c r="F43" s="22" t="s">
        <v>1246</v>
      </c>
      <c r="G43" s="23" t="s">
        <v>124</v>
      </c>
      <c r="H43" s="22">
        <v>72</v>
      </c>
      <c r="I43" s="22" t="s">
        <v>128</v>
      </c>
      <c r="J43" s="22" t="s">
        <v>312</v>
      </c>
      <c r="K43" s="23" t="s">
        <v>1532</v>
      </c>
      <c r="L43" s="12">
        <v>0</v>
      </c>
      <c r="M43" s="22" t="s">
        <v>1250</v>
      </c>
      <c r="N43" s="22" t="s">
        <v>1285</v>
      </c>
      <c r="O43" s="22" t="s">
        <v>128</v>
      </c>
      <c r="P43" s="37">
        <v>135919</v>
      </c>
      <c r="Q43" s="37" t="s">
        <v>1560</v>
      </c>
      <c r="R43" s="23" t="s">
        <v>1112</v>
      </c>
      <c r="S43" s="37">
        <v>10</v>
      </c>
      <c r="T43" s="12">
        <v>2</v>
      </c>
      <c r="U43" s="12">
        <v>60</v>
      </c>
      <c r="V43" s="22" t="s">
        <v>1296</v>
      </c>
      <c r="W43" s="22" t="s">
        <v>1301</v>
      </c>
      <c r="X43" s="22" t="s">
        <v>1333</v>
      </c>
      <c r="Y43" s="22" t="s">
        <v>1223</v>
      </c>
      <c r="Z43" s="22" t="s">
        <v>1366</v>
      </c>
      <c r="AA43" s="116">
        <v>1</v>
      </c>
      <c r="AB43" s="40"/>
      <c r="AC43" s="40" t="s">
        <v>2592</v>
      </c>
      <c r="AE43" s="40"/>
      <c r="AF43" s="40"/>
      <c r="AG43" s="40"/>
      <c r="AH43" s="40"/>
    </row>
    <row r="44" spans="1:37" s="18" customFormat="1" x14ac:dyDescent="0.4">
      <c r="A44" s="11">
        <v>34</v>
      </c>
      <c r="B44" s="42">
        <v>72463701</v>
      </c>
      <c r="C44" s="37" t="s">
        <v>792</v>
      </c>
      <c r="D44" s="37" t="s">
        <v>792</v>
      </c>
      <c r="E44" s="12">
        <v>72</v>
      </c>
      <c r="F44" s="22" t="s">
        <v>1246</v>
      </c>
      <c r="G44" s="44" t="s">
        <v>1482</v>
      </c>
      <c r="H44" s="22">
        <v>72</v>
      </c>
      <c r="I44" s="22" t="s">
        <v>128</v>
      </c>
      <c r="J44" s="22" t="s">
        <v>327</v>
      </c>
      <c r="K44" s="23" t="s">
        <v>1276</v>
      </c>
      <c r="L44" s="41">
        <v>0</v>
      </c>
      <c r="M44" s="22" t="s">
        <v>1250</v>
      </c>
      <c r="N44" s="22" t="s">
        <v>2595</v>
      </c>
      <c r="O44" s="43"/>
      <c r="P44" s="42" t="s">
        <v>1681</v>
      </c>
      <c r="Q44" s="37">
        <v>250172</v>
      </c>
      <c r="R44" s="44" t="s">
        <v>1473</v>
      </c>
      <c r="S44" s="37">
        <v>10</v>
      </c>
      <c r="T44" s="12">
        <v>2</v>
      </c>
      <c r="U44" s="12">
        <v>60</v>
      </c>
      <c r="V44" s="43" t="s">
        <v>1296</v>
      </c>
      <c r="W44" s="43" t="s">
        <v>1312</v>
      </c>
      <c r="X44" s="43" t="s">
        <v>1333</v>
      </c>
      <c r="Y44" s="22" t="s">
        <v>1223</v>
      </c>
      <c r="Z44" s="43" t="s">
        <v>1375</v>
      </c>
      <c r="AA44" s="118">
        <v>1</v>
      </c>
      <c r="AB44" s="40"/>
      <c r="AC44" s="40"/>
      <c r="AD44" s="40"/>
      <c r="AE44" s="40"/>
      <c r="AF44" s="40"/>
      <c r="AG44" s="40"/>
      <c r="AH44" s="40"/>
    </row>
    <row r="45" spans="1:37" s="18" customFormat="1" x14ac:dyDescent="0.4">
      <c r="A45" s="11">
        <v>35</v>
      </c>
      <c r="B45" s="37">
        <v>72540113</v>
      </c>
      <c r="C45" s="37" t="s">
        <v>984</v>
      </c>
      <c r="D45" s="37" t="s">
        <v>983</v>
      </c>
      <c r="E45" s="12">
        <v>72</v>
      </c>
      <c r="F45" s="22" t="s">
        <v>1246</v>
      </c>
      <c r="G45" s="23" t="s">
        <v>124</v>
      </c>
      <c r="H45" s="22">
        <v>72</v>
      </c>
      <c r="I45" s="22" t="s">
        <v>128</v>
      </c>
      <c r="J45" s="22" t="s">
        <v>312</v>
      </c>
      <c r="K45" s="23" t="s">
        <v>2834</v>
      </c>
      <c r="L45" s="12">
        <v>0</v>
      </c>
      <c r="M45" s="22" t="s">
        <v>1250</v>
      </c>
      <c r="N45" s="22" t="s">
        <v>1286</v>
      </c>
      <c r="O45" s="22" t="s">
        <v>128</v>
      </c>
      <c r="P45" s="37">
        <v>153268</v>
      </c>
      <c r="Q45" s="37" t="s">
        <v>1620</v>
      </c>
      <c r="R45" s="23" t="s">
        <v>1266</v>
      </c>
      <c r="S45" s="37">
        <v>10</v>
      </c>
      <c r="T45" s="12">
        <v>2</v>
      </c>
      <c r="U45" s="12">
        <v>60</v>
      </c>
      <c r="V45" s="22" t="s">
        <v>1296</v>
      </c>
      <c r="W45" s="22" t="s">
        <v>1312</v>
      </c>
      <c r="X45" s="22" t="s">
        <v>1333</v>
      </c>
      <c r="Y45" s="22" t="s">
        <v>1223</v>
      </c>
      <c r="Z45" s="22" t="s">
        <v>2638</v>
      </c>
      <c r="AA45" s="116">
        <v>1</v>
      </c>
      <c r="AB45" s="40"/>
      <c r="AC45" s="40"/>
      <c r="AE45" s="40"/>
      <c r="AF45" s="40"/>
      <c r="AG45" s="40"/>
      <c r="AH45" s="40"/>
    </row>
    <row r="46" spans="1:37" s="18" customFormat="1" x14ac:dyDescent="0.4">
      <c r="A46" s="11">
        <v>36</v>
      </c>
      <c r="B46" s="14">
        <v>72433401</v>
      </c>
      <c r="C46" s="14">
        <v>72433301</v>
      </c>
      <c r="D46" s="14"/>
      <c r="E46" s="15">
        <v>72</v>
      </c>
      <c r="F46" s="32" t="s">
        <v>1246</v>
      </c>
      <c r="G46" s="33" t="s">
        <v>2797</v>
      </c>
      <c r="H46" s="22">
        <v>72</v>
      </c>
      <c r="I46" s="22"/>
      <c r="J46" s="22" t="s">
        <v>314</v>
      </c>
      <c r="K46" s="33" t="s">
        <v>2807</v>
      </c>
      <c r="L46" s="15">
        <v>1</v>
      </c>
      <c r="M46" s="32" t="s">
        <v>2796</v>
      </c>
      <c r="N46" s="32" t="s">
        <v>260</v>
      </c>
      <c r="O46" s="32"/>
      <c r="P46" s="14"/>
      <c r="Q46" s="14"/>
      <c r="R46" s="33" t="s">
        <v>2770</v>
      </c>
      <c r="S46" s="37">
        <v>10</v>
      </c>
      <c r="T46" s="12">
        <v>2</v>
      </c>
      <c r="U46" s="12">
        <v>60</v>
      </c>
      <c r="V46" s="32" t="s">
        <v>1296</v>
      </c>
      <c r="W46" s="32" t="s">
        <v>1312</v>
      </c>
      <c r="X46" s="32" t="s">
        <v>245</v>
      </c>
      <c r="Y46" s="32" t="s">
        <v>1223</v>
      </c>
      <c r="Z46" s="32" t="s">
        <v>1435</v>
      </c>
      <c r="AA46" s="115">
        <v>1</v>
      </c>
      <c r="AB46" s="18" t="s">
        <v>2592</v>
      </c>
      <c r="AC46" s="18" t="s">
        <v>2592</v>
      </c>
    </row>
    <row r="47" spans="1:37" s="18" customFormat="1" x14ac:dyDescent="0.4">
      <c r="A47" s="11">
        <v>37</v>
      </c>
      <c r="B47" s="37">
        <v>72540141</v>
      </c>
      <c r="C47" s="37"/>
      <c r="D47" s="37"/>
      <c r="E47" s="12"/>
      <c r="F47" s="22" t="s">
        <v>1246</v>
      </c>
      <c r="G47" s="23" t="s">
        <v>2568</v>
      </c>
      <c r="H47" s="22"/>
      <c r="I47" s="22"/>
      <c r="J47" s="22"/>
      <c r="K47" s="23"/>
      <c r="L47" s="12"/>
      <c r="M47" s="22" t="s">
        <v>1250</v>
      </c>
      <c r="N47" s="22" t="s">
        <v>1285</v>
      </c>
      <c r="O47" s="22"/>
      <c r="P47" s="37"/>
      <c r="Q47" s="37"/>
      <c r="R47" s="23" t="s">
        <v>2698</v>
      </c>
      <c r="S47" s="37">
        <v>10</v>
      </c>
      <c r="T47" s="12">
        <v>2</v>
      </c>
      <c r="U47" s="12">
        <v>60</v>
      </c>
      <c r="V47" s="22" t="s">
        <v>2840</v>
      </c>
      <c r="W47" s="22" t="s">
        <v>1301</v>
      </c>
      <c r="X47" s="22" t="s">
        <v>1298</v>
      </c>
      <c r="Y47" s="22" t="s">
        <v>1223</v>
      </c>
      <c r="Z47" s="22" t="s">
        <v>2844</v>
      </c>
      <c r="AA47" s="116">
        <v>1</v>
      </c>
    </row>
    <row r="48" spans="1:37" s="18" customFormat="1" x14ac:dyDescent="0.4">
      <c r="A48" s="11">
        <v>38</v>
      </c>
      <c r="B48" s="37" t="s">
        <v>553</v>
      </c>
      <c r="C48" s="37" t="s">
        <v>553</v>
      </c>
      <c r="D48" s="37" t="s">
        <v>553</v>
      </c>
      <c r="E48" s="12">
        <v>72</v>
      </c>
      <c r="F48" s="22" t="s">
        <v>1246</v>
      </c>
      <c r="G48" s="23" t="s">
        <v>1364</v>
      </c>
      <c r="H48" s="22">
        <v>72</v>
      </c>
      <c r="I48" s="22" t="s">
        <v>128</v>
      </c>
      <c r="J48" s="22" t="s">
        <v>314</v>
      </c>
      <c r="K48" s="23" t="s">
        <v>128</v>
      </c>
      <c r="L48" s="12">
        <v>0</v>
      </c>
      <c r="M48" s="22" t="s">
        <v>1250</v>
      </c>
      <c r="N48" s="22" t="s">
        <v>260</v>
      </c>
      <c r="O48" s="22" t="s">
        <v>128</v>
      </c>
      <c r="P48" s="37">
        <v>255294</v>
      </c>
      <c r="Q48" s="37" t="s">
        <v>1596</v>
      </c>
      <c r="R48" s="23" t="s">
        <v>179</v>
      </c>
      <c r="S48" s="37">
        <v>10</v>
      </c>
      <c r="T48" s="12">
        <v>2</v>
      </c>
      <c r="U48" s="12">
        <v>70</v>
      </c>
      <c r="V48" s="22" t="s">
        <v>1296</v>
      </c>
      <c r="W48" s="22" t="s">
        <v>1301</v>
      </c>
      <c r="X48" s="22" t="s">
        <v>1295</v>
      </c>
      <c r="Y48" s="22" t="s">
        <v>1223</v>
      </c>
      <c r="Z48" s="22" t="s">
        <v>1435</v>
      </c>
      <c r="AA48" s="116">
        <v>1</v>
      </c>
      <c r="AB48" s="40"/>
      <c r="AC48" s="40"/>
    </row>
    <row r="49" spans="1:37" s="18" customFormat="1" x14ac:dyDescent="0.4">
      <c r="A49" s="11">
        <v>39</v>
      </c>
      <c r="B49" s="37" t="s">
        <v>808</v>
      </c>
      <c r="C49" s="37" t="s">
        <v>808</v>
      </c>
      <c r="D49" s="37" t="s">
        <v>807</v>
      </c>
      <c r="E49" s="12">
        <v>72</v>
      </c>
      <c r="F49" s="22" t="s">
        <v>1246</v>
      </c>
      <c r="G49" s="23" t="s">
        <v>3</v>
      </c>
      <c r="H49" s="22">
        <v>72</v>
      </c>
      <c r="I49" s="22" t="s">
        <v>128</v>
      </c>
      <c r="J49" s="22" t="s">
        <v>314</v>
      </c>
      <c r="K49" s="23" t="s">
        <v>128</v>
      </c>
      <c r="L49" s="12">
        <v>0</v>
      </c>
      <c r="M49" s="22" t="s">
        <v>1250</v>
      </c>
      <c r="N49" s="22" t="s">
        <v>1285</v>
      </c>
      <c r="O49" s="22" t="s">
        <v>128</v>
      </c>
      <c r="P49" s="37">
        <v>138956</v>
      </c>
      <c r="Q49" s="37" t="s">
        <v>1578</v>
      </c>
      <c r="R49" s="23" t="s">
        <v>222</v>
      </c>
      <c r="S49" s="37">
        <v>10</v>
      </c>
      <c r="T49" s="12">
        <v>2</v>
      </c>
      <c r="U49" s="12">
        <v>70</v>
      </c>
      <c r="V49" s="22" t="s">
        <v>1296</v>
      </c>
      <c r="W49" s="22" t="s">
        <v>1301</v>
      </c>
      <c r="X49" s="22" t="s">
        <v>1295</v>
      </c>
      <c r="Y49" s="22" t="s">
        <v>1223</v>
      </c>
      <c r="Z49" s="22" t="s">
        <v>2648</v>
      </c>
      <c r="AA49" s="116">
        <v>1</v>
      </c>
      <c r="AD49" s="40"/>
      <c r="AE49" s="40"/>
      <c r="AF49" s="40"/>
      <c r="AG49" s="40"/>
      <c r="AH49" s="40"/>
    </row>
    <row r="50" spans="1:37" s="18" customFormat="1" x14ac:dyDescent="0.4">
      <c r="A50" s="11">
        <v>40</v>
      </c>
      <c r="B50" s="34" t="s">
        <v>384</v>
      </c>
      <c r="C50" s="34" t="s">
        <v>384</v>
      </c>
      <c r="D50" s="34" t="s">
        <v>386</v>
      </c>
      <c r="E50" s="16">
        <v>72</v>
      </c>
      <c r="F50" s="35" t="s">
        <v>1246</v>
      </c>
      <c r="G50" s="36" t="s">
        <v>1514</v>
      </c>
      <c r="H50" s="22">
        <v>72</v>
      </c>
      <c r="I50" s="22" t="s">
        <v>128</v>
      </c>
      <c r="J50" s="22" t="s">
        <v>314</v>
      </c>
      <c r="K50" s="36" t="s">
        <v>330</v>
      </c>
      <c r="L50" s="16">
        <v>1</v>
      </c>
      <c r="M50" s="35" t="s">
        <v>1249</v>
      </c>
      <c r="N50" s="35" t="s">
        <v>260</v>
      </c>
      <c r="O50" s="35" t="s">
        <v>128</v>
      </c>
      <c r="P50" s="34">
        <v>154284</v>
      </c>
      <c r="Q50" s="34" t="s">
        <v>1647</v>
      </c>
      <c r="R50" s="36" t="s">
        <v>1262</v>
      </c>
      <c r="S50" s="37">
        <v>10</v>
      </c>
      <c r="T50" s="12">
        <v>2</v>
      </c>
      <c r="U50" s="12">
        <v>70</v>
      </c>
      <c r="V50" s="35" t="s">
        <v>1296</v>
      </c>
      <c r="W50" s="35" t="s">
        <v>1301</v>
      </c>
      <c r="X50" s="35" t="s">
        <v>1334</v>
      </c>
      <c r="Y50" s="35" t="s">
        <v>1223</v>
      </c>
      <c r="Z50" s="35" t="s">
        <v>509</v>
      </c>
      <c r="AA50" s="119">
        <v>1</v>
      </c>
      <c r="AB50" s="40"/>
      <c r="AC50" s="40"/>
      <c r="AD50" s="40"/>
      <c r="AE50" s="40"/>
      <c r="AF50" s="40"/>
      <c r="AG50" s="40"/>
      <c r="AH50" s="40"/>
    </row>
    <row r="51" spans="1:37" s="18" customFormat="1" x14ac:dyDescent="0.4">
      <c r="A51" s="11">
        <v>41</v>
      </c>
      <c r="B51" s="37">
        <v>72473601</v>
      </c>
      <c r="C51" s="37"/>
      <c r="D51" s="37"/>
      <c r="E51" s="12">
        <v>72</v>
      </c>
      <c r="F51" s="22" t="s">
        <v>1246</v>
      </c>
      <c r="G51" s="23" t="s">
        <v>2849</v>
      </c>
      <c r="H51" s="22">
        <v>72</v>
      </c>
      <c r="I51" s="22"/>
      <c r="J51" s="22" t="s">
        <v>314</v>
      </c>
      <c r="K51" s="23"/>
      <c r="L51" s="12">
        <v>0</v>
      </c>
      <c r="M51" s="22" t="s">
        <v>1250</v>
      </c>
      <c r="N51" s="22" t="s">
        <v>260</v>
      </c>
      <c r="O51" s="22" t="s">
        <v>128</v>
      </c>
      <c r="P51" s="37">
        <v>154301</v>
      </c>
      <c r="Q51" s="37" t="s">
        <v>1650</v>
      </c>
      <c r="R51" s="23" t="s">
        <v>2776</v>
      </c>
      <c r="S51" s="37">
        <v>10</v>
      </c>
      <c r="T51" s="12">
        <v>2</v>
      </c>
      <c r="U51" s="12">
        <v>70</v>
      </c>
      <c r="V51" s="22" t="s">
        <v>1296</v>
      </c>
      <c r="W51" s="22" t="s">
        <v>1312</v>
      </c>
      <c r="X51" s="22" t="s">
        <v>2584</v>
      </c>
      <c r="Y51" s="22" t="s">
        <v>1223</v>
      </c>
      <c r="Z51" s="22" t="s">
        <v>1384</v>
      </c>
      <c r="AA51" s="116">
        <v>1</v>
      </c>
      <c r="AB51" s="18" t="s">
        <v>2592</v>
      </c>
      <c r="AC51" s="18" t="s">
        <v>2592</v>
      </c>
      <c r="AD51" s="40"/>
      <c r="AE51" s="40"/>
      <c r="AF51" s="40"/>
      <c r="AG51" s="40"/>
      <c r="AH51" s="40"/>
    </row>
    <row r="52" spans="1:37" s="18" customFormat="1" x14ac:dyDescent="0.4">
      <c r="A52" s="11">
        <v>42</v>
      </c>
      <c r="B52" s="37">
        <v>72463501</v>
      </c>
      <c r="C52" s="37"/>
      <c r="D52" s="37"/>
      <c r="E52" s="12">
        <v>72</v>
      </c>
      <c r="F52" s="22" t="s">
        <v>1246</v>
      </c>
      <c r="G52" s="23" t="s">
        <v>1234</v>
      </c>
      <c r="H52" s="22">
        <v>72</v>
      </c>
      <c r="I52" s="22"/>
      <c r="J52" s="22" t="s">
        <v>314</v>
      </c>
      <c r="K52" s="23"/>
      <c r="L52" s="12">
        <v>0</v>
      </c>
      <c r="M52" s="22" t="s">
        <v>1250</v>
      </c>
      <c r="N52" s="22" t="s">
        <v>1285</v>
      </c>
      <c r="O52" s="22"/>
      <c r="P52" s="37"/>
      <c r="Q52" s="37"/>
      <c r="R52" s="23" t="s">
        <v>2558</v>
      </c>
      <c r="S52" s="37">
        <v>10</v>
      </c>
      <c r="T52" s="12">
        <v>2</v>
      </c>
      <c r="U52" s="12">
        <v>70</v>
      </c>
      <c r="V52" s="22" t="s">
        <v>1353</v>
      </c>
      <c r="W52" s="22" t="s">
        <v>1312</v>
      </c>
      <c r="X52" s="22" t="s">
        <v>2604</v>
      </c>
      <c r="Y52" s="22" t="s">
        <v>1223</v>
      </c>
      <c r="Z52" s="22" t="s">
        <v>2644</v>
      </c>
      <c r="AA52" s="116">
        <v>1</v>
      </c>
      <c r="AB52" s="18" t="s">
        <v>2592</v>
      </c>
      <c r="AD52" s="40"/>
      <c r="AE52" s="40"/>
      <c r="AF52" s="40"/>
      <c r="AG52" s="40"/>
      <c r="AH52" s="40"/>
    </row>
    <row r="53" spans="1:37" s="18" customFormat="1" x14ac:dyDescent="0.4">
      <c r="A53" s="11">
        <v>43</v>
      </c>
      <c r="B53" s="41">
        <v>72540209</v>
      </c>
      <c r="C53" s="37">
        <v>72540209</v>
      </c>
      <c r="D53" s="37">
        <v>72524801</v>
      </c>
      <c r="E53" s="12">
        <v>72</v>
      </c>
      <c r="F53" s="22" t="s">
        <v>1246</v>
      </c>
      <c r="G53" s="23" t="s">
        <v>1311</v>
      </c>
      <c r="H53" s="22">
        <v>72</v>
      </c>
      <c r="I53" s="22"/>
      <c r="J53" s="22" t="s">
        <v>312</v>
      </c>
      <c r="K53" s="23" t="s">
        <v>137</v>
      </c>
      <c r="L53" s="12">
        <v>0</v>
      </c>
      <c r="M53" s="22" t="s">
        <v>1250</v>
      </c>
      <c r="N53" s="22" t="s">
        <v>1285</v>
      </c>
      <c r="O53" s="22" t="s">
        <v>128</v>
      </c>
      <c r="P53" s="37">
        <v>269758</v>
      </c>
      <c r="Q53" s="37" t="s">
        <v>1586</v>
      </c>
      <c r="R53" s="23" t="s">
        <v>178</v>
      </c>
      <c r="S53" s="37">
        <v>10</v>
      </c>
      <c r="T53" s="12">
        <v>2</v>
      </c>
      <c r="U53" s="12">
        <v>70</v>
      </c>
      <c r="V53" s="22" t="s">
        <v>1296</v>
      </c>
      <c r="W53" s="22" t="s">
        <v>1312</v>
      </c>
      <c r="X53" s="22" t="s">
        <v>1295</v>
      </c>
      <c r="Y53" s="22" t="s">
        <v>1223</v>
      </c>
      <c r="Z53" s="22" t="s">
        <v>209</v>
      </c>
      <c r="AA53" s="116">
        <v>1</v>
      </c>
      <c r="AB53" s="40"/>
      <c r="AC53" s="40"/>
      <c r="AD53" s="40"/>
      <c r="AE53" s="40"/>
      <c r="AF53" s="40"/>
      <c r="AG53" s="40"/>
      <c r="AH53" s="40"/>
    </row>
    <row r="54" spans="1:37" s="18" customFormat="1" x14ac:dyDescent="0.4">
      <c r="A54" s="11">
        <v>44</v>
      </c>
      <c r="B54" s="37">
        <v>72540225</v>
      </c>
      <c r="C54" s="37" t="s">
        <v>1090</v>
      </c>
      <c r="D54" s="37" t="s">
        <v>1089</v>
      </c>
      <c r="E54" s="12">
        <v>72</v>
      </c>
      <c r="F54" s="22" t="s">
        <v>1246</v>
      </c>
      <c r="G54" s="23" t="s">
        <v>126</v>
      </c>
      <c r="H54" s="22">
        <v>72</v>
      </c>
      <c r="I54" s="22" t="s">
        <v>128</v>
      </c>
      <c r="J54" s="22" t="s">
        <v>312</v>
      </c>
      <c r="K54" s="23" t="s">
        <v>147</v>
      </c>
      <c r="L54" s="12">
        <v>0</v>
      </c>
      <c r="M54" s="22" t="s">
        <v>1250</v>
      </c>
      <c r="N54" s="22" t="s">
        <v>1285</v>
      </c>
      <c r="O54" s="22" t="s">
        <v>128</v>
      </c>
      <c r="P54" s="37">
        <v>135919</v>
      </c>
      <c r="Q54" s="37" t="s">
        <v>1560</v>
      </c>
      <c r="R54" s="23" t="s">
        <v>1112</v>
      </c>
      <c r="S54" s="37">
        <v>10</v>
      </c>
      <c r="T54" s="12">
        <v>2</v>
      </c>
      <c r="U54" s="12">
        <v>70</v>
      </c>
      <c r="V54" s="22" t="s">
        <v>1296</v>
      </c>
      <c r="W54" s="22" t="s">
        <v>1312</v>
      </c>
      <c r="X54" s="22" t="s">
        <v>1334</v>
      </c>
      <c r="Y54" s="22" t="s">
        <v>1223</v>
      </c>
      <c r="Z54" s="22" t="s">
        <v>1366</v>
      </c>
      <c r="AA54" s="116">
        <v>1</v>
      </c>
      <c r="AB54" s="40"/>
      <c r="AC54" s="40" t="s">
        <v>2592</v>
      </c>
      <c r="AD54" s="40"/>
    </row>
    <row r="55" spans="1:37" s="18" customFormat="1" x14ac:dyDescent="0.4">
      <c r="A55" s="11">
        <v>45</v>
      </c>
      <c r="B55" s="37">
        <v>72540215</v>
      </c>
      <c r="C55" s="37" t="s">
        <v>1078</v>
      </c>
      <c r="D55" s="37" t="s">
        <v>1077</v>
      </c>
      <c r="E55" s="12">
        <v>72</v>
      </c>
      <c r="F55" s="22" t="s">
        <v>1246</v>
      </c>
      <c r="G55" s="23" t="s">
        <v>126</v>
      </c>
      <c r="H55" s="22">
        <v>72</v>
      </c>
      <c r="I55" s="22" t="s">
        <v>128</v>
      </c>
      <c r="J55" s="22" t="s">
        <v>312</v>
      </c>
      <c r="K55" s="23" t="s">
        <v>2834</v>
      </c>
      <c r="L55" s="12">
        <v>0</v>
      </c>
      <c r="M55" s="22" t="s">
        <v>1250</v>
      </c>
      <c r="N55" s="22" t="s">
        <v>1286</v>
      </c>
      <c r="O55" s="22" t="s">
        <v>128</v>
      </c>
      <c r="P55" s="37">
        <v>153268</v>
      </c>
      <c r="Q55" s="37" t="s">
        <v>1620</v>
      </c>
      <c r="R55" s="23" t="s">
        <v>1266</v>
      </c>
      <c r="S55" s="37">
        <v>10</v>
      </c>
      <c r="T55" s="12">
        <v>2</v>
      </c>
      <c r="U55" s="12">
        <v>70</v>
      </c>
      <c r="V55" s="22" t="s">
        <v>1296</v>
      </c>
      <c r="W55" s="22" t="s">
        <v>1312</v>
      </c>
      <c r="X55" s="22" t="s">
        <v>1334</v>
      </c>
      <c r="Y55" s="22" t="s">
        <v>1223</v>
      </c>
      <c r="Z55" s="22" t="s">
        <v>2637</v>
      </c>
      <c r="AA55" s="116">
        <v>1</v>
      </c>
      <c r="AB55" s="40"/>
      <c r="AC55" s="40"/>
      <c r="AD55" s="40"/>
      <c r="AE55" s="40"/>
      <c r="AF55" s="40"/>
      <c r="AG55" s="40"/>
      <c r="AH55" s="40"/>
    </row>
    <row r="56" spans="1:37" s="18" customFormat="1" x14ac:dyDescent="0.4">
      <c r="A56" s="11">
        <v>46</v>
      </c>
      <c r="B56" s="37">
        <v>72482201</v>
      </c>
      <c r="C56" s="37">
        <v>72482201</v>
      </c>
      <c r="D56" s="37"/>
      <c r="E56" s="12">
        <v>72</v>
      </c>
      <c r="F56" s="22" t="s">
        <v>1490</v>
      </c>
      <c r="G56" s="23" t="s">
        <v>2559</v>
      </c>
      <c r="H56" s="22">
        <v>72</v>
      </c>
      <c r="I56" s="22"/>
      <c r="J56" s="22" t="s">
        <v>314</v>
      </c>
      <c r="K56" s="23"/>
      <c r="L56" s="12">
        <v>0</v>
      </c>
      <c r="M56" s="22" t="s">
        <v>1250</v>
      </c>
      <c r="N56" s="22" t="s">
        <v>1285</v>
      </c>
      <c r="O56" s="22"/>
      <c r="P56" s="37"/>
      <c r="Q56" s="37"/>
      <c r="R56" s="23" t="s">
        <v>2563</v>
      </c>
      <c r="S56" s="37">
        <v>10</v>
      </c>
      <c r="T56" s="12">
        <v>2</v>
      </c>
      <c r="U56" s="12">
        <v>70</v>
      </c>
      <c r="V56" s="22" t="s">
        <v>1353</v>
      </c>
      <c r="W56" s="22" t="s">
        <v>1312</v>
      </c>
      <c r="X56" s="22" t="s">
        <v>2584</v>
      </c>
      <c r="Y56" s="22" t="s">
        <v>1223</v>
      </c>
      <c r="Z56" s="22" t="s">
        <v>2646</v>
      </c>
      <c r="AA56" s="116">
        <v>1</v>
      </c>
      <c r="AB56" s="18" t="s">
        <v>2592</v>
      </c>
      <c r="AE56" s="40"/>
      <c r="AF56" s="40"/>
      <c r="AG56" s="40"/>
      <c r="AH56" s="40"/>
    </row>
    <row r="57" spans="1:37" s="18" customFormat="1" x14ac:dyDescent="0.4">
      <c r="A57" s="11">
        <v>47</v>
      </c>
      <c r="B57" s="14" t="s">
        <v>912</v>
      </c>
      <c r="C57" s="14" t="s">
        <v>912</v>
      </c>
      <c r="D57" s="14" t="s">
        <v>912</v>
      </c>
      <c r="E57" s="15">
        <v>47</v>
      </c>
      <c r="F57" s="32" t="s">
        <v>1245</v>
      </c>
      <c r="G57" s="33" t="s">
        <v>911</v>
      </c>
      <c r="H57" s="22">
        <v>47</v>
      </c>
      <c r="I57" s="22" t="s">
        <v>314</v>
      </c>
      <c r="J57" s="22" t="s">
        <v>327</v>
      </c>
      <c r="K57" s="33" t="s">
        <v>130</v>
      </c>
      <c r="L57" s="15">
        <v>1</v>
      </c>
      <c r="M57" s="32" t="s">
        <v>1249</v>
      </c>
      <c r="N57" s="32" t="s">
        <v>259</v>
      </c>
      <c r="O57" s="14" t="s">
        <v>128</v>
      </c>
      <c r="P57" s="14">
        <v>154308</v>
      </c>
      <c r="Q57" s="14" t="s">
        <v>1803</v>
      </c>
      <c r="R57" s="33" t="s">
        <v>1269</v>
      </c>
      <c r="S57" s="22">
        <v>10</v>
      </c>
      <c r="T57" s="12">
        <v>3</v>
      </c>
      <c r="U57" s="12">
        <v>10</v>
      </c>
      <c r="V57" s="32" t="s">
        <v>1296</v>
      </c>
      <c r="W57" s="32" t="s">
        <v>1293</v>
      </c>
      <c r="X57" s="32" t="s">
        <v>1227</v>
      </c>
      <c r="Y57" s="32" t="s">
        <v>1257</v>
      </c>
      <c r="Z57" s="32" t="s">
        <v>2812</v>
      </c>
      <c r="AA57" s="115">
        <v>1</v>
      </c>
      <c r="AB57" s="40"/>
      <c r="AC57" s="40"/>
      <c r="AD57" s="40"/>
      <c r="AE57" s="40"/>
      <c r="AF57" s="40"/>
      <c r="AG57" s="40"/>
      <c r="AH57" s="40"/>
    </row>
    <row r="58" spans="1:37" s="18" customFormat="1" x14ac:dyDescent="0.4">
      <c r="A58" s="11">
        <v>48</v>
      </c>
      <c r="B58" s="14" t="s">
        <v>889</v>
      </c>
      <c r="C58" s="14" t="s">
        <v>889</v>
      </c>
      <c r="D58" s="14" t="s">
        <v>889</v>
      </c>
      <c r="E58" s="15">
        <v>47</v>
      </c>
      <c r="F58" s="32" t="s">
        <v>1245</v>
      </c>
      <c r="G58" s="33" t="s">
        <v>886</v>
      </c>
      <c r="H58" s="22">
        <v>47</v>
      </c>
      <c r="I58" s="22" t="s">
        <v>314</v>
      </c>
      <c r="J58" s="22" t="s">
        <v>327</v>
      </c>
      <c r="K58" s="33" t="s">
        <v>130</v>
      </c>
      <c r="L58" s="15">
        <v>1</v>
      </c>
      <c r="M58" s="32" t="s">
        <v>1249</v>
      </c>
      <c r="N58" s="32" t="s">
        <v>259</v>
      </c>
      <c r="O58" s="14" t="s">
        <v>128</v>
      </c>
      <c r="P58" s="14">
        <v>267761</v>
      </c>
      <c r="Q58" s="14" t="s">
        <v>1764</v>
      </c>
      <c r="R58" s="33" t="s">
        <v>2474</v>
      </c>
      <c r="S58" s="22">
        <v>10</v>
      </c>
      <c r="T58" s="12">
        <v>3</v>
      </c>
      <c r="U58" s="12">
        <v>20</v>
      </c>
      <c r="V58" s="32" t="s">
        <v>1296</v>
      </c>
      <c r="W58" s="32" t="s">
        <v>1293</v>
      </c>
      <c r="X58" s="32" t="s">
        <v>1305</v>
      </c>
      <c r="Y58" s="32" t="s">
        <v>1257</v>
      </c>
      <c r="Z58" s="32" t="s">
        <v>2813</v>
      </c>
      <c r="AA58" s="115">
        <v>1</v>
      </c>
      <c r="AB58" s="40"/>
      <c r="AC58" s="40"/>
      <c r="AD58" s="40"/>
      <c r="AE58" s="40"/>
      <c r="AF58" s="40"/>
      <c r="AG58" s="40"/>
      <c r="AH58" s="40"/>
    </row>
    <row r="59" spans="1:37" s="18" customFormat="1" x14ac:dyDescent="0.4">
      <c r="A59" s="11">
        <v>49</v>
      </c>
      <c r="B59" s="14" t="s">
        <v>856</v>
      </c>
      <c r="C59" s="14" t="s">
        <v>856</v>
      </c>
      <c r="D59" s="14" t="s">
        <v>856</v>
      </c>
      <c r="E59" s="15">
        <v>47</v>
      </c>
      <c r="F59" s="32" t="s">
        <v>1245</v>
      </c>
      <c r="G59" s="33" t="s">
        <v>2619</v>
      </c>
      <c r="H59" s="22">
        <v>47</v>
      </c>
      <c r="I59" s="22" t="s">
        <v>314</v>
      </c>
      <c r="J59" s="22" t="s">
        <v>327</v>
      </c>
      <c r="K59" s="33" t="s">
        <v>130</v>
      </c>
      <c r="L59" s="15">
        <v>1</v>
      </c>
      <c r="M59" s="32" t="s">
        <v>1249</v>
      </c>
      <c r="N59" s="32" t="s">
        <v>259</v>
      </c>
      <c r="O59" s="14" t="s">
        <v>128</v>
      </c>
      <c r="P59" s="14">
        <v>267761</v>
      </c>
      <c r="Q59" s="14" t="s">
        <v>1764</v>
      </c>
      <c r="R59" s="33" t="s">
        <v>1279</v>
      </c>
      <c r="S59" s="22">
        <v>10</v>
      </c>
      <c r="T59" s="12">
        <v>3</v>
      </c>
      <c r="U59" s="12">
        <v>30</v>
      </c>
      <c r="V59" s="32" t="s">
        <v>1296</v>
      </c>
      <c r="W59" s="32" t="s">
        <v>1293</v>
      </c>
      <c r="X59" s="32" t="s">
        <v>1302</v>
      </c>
      <c r="Y59" s="32" t="s">
        <v>1257</v>
      </c>
      <c r="Z59" s="32" t="s">
        <v>2811</v>
      </c>
      <c r="AA59" s="115">
        <v>1</v>
      </c>
      <c r="AB59" s="40"/>
      <c r="AC59" s="40"/>
      <c r="AD59" s="40"/>
      <c r="AE59" s="40"/>
      <c r="AF59" s="40"/>
      <c r="AG59" s="40"/>
      <c r="AH59" s="40"/>
      <c r="AI59" s="11"/>
      <c r="AJ59" s="11"/>
      <c r="AK59" s="11"/>
    </row>
    <row r="60" spans="1:37" s="18" customFormat="1" x14ac:dyDescent="0.4">
      <c r="A60" s="11">
        <v>50</v>
      </c>
      <c r="B60" s="14">
        <v>72540207</v>
      </c>
      <c r="C60" s="14">
        <v>72540207</v>
      </c>
      <c r="D60" s="14" t="s">
        <v>1065</v>
      </c>
      <c r="E60" s="15">
        <v>72</v>
      </c>
      <c r="F60" s="32" t="s">
        <v>1246</v>
      </c>
      <c r="G60" s="33" t="s">
        <v>1330</v>
      </c>
      <c r="H60" s="22">
        <v>72</v>
      </c>
      <c r="I60" s="22" t="s">
        <v>128</v>
      </c>
      <c r="J60" s="22" t="s">
        <v>312</v>
      </c>
      <c r="K60" s="33" t="s">
        <v>969</v>
      </c>
      <c r="L60" s="15">
        <v>1</v>
      </c>
      <c r="M60" s="32" t="s">
        <v>1249</v>
      </c>
      <c r="N60" s="32" t="s">
        <v>1285</v>
      </c>
      <c r="O60" s="32" t="s">
        <v>128</v>
      </c>
      <c r="P60" s="14">
        <v>154284</v>
      </c>
      <c r="Q60" s="14" t="s">
        <v>1647</v>
      </c>
      <c r="R60" s="33" t="s">
        <v>1262</v>
      </c>
      <c r="S60" s="37">
        <v>10</v>
      </c>
      <c r="T60" s="12">
        <v>3</v>
      </c>
      <c r="U60" s="12">
        <v>60</v>
      </c>
      <c r="V60" s="32" t="s">
        <v>1296</v>
      </c>
      <c r="W60" s="32" t="s">
        <v>1337</v>
      </c>
      <c r="X60" s="32" t="s">
        <v>1333</v>
      </c>
      <c r="Y60" s="32" t="s">
        <v>1223</v>
      </c>
      <c r="Z60" s="32" t="s">
        <v>1370</v>
      </c>
      <c r="AA60" s="115">
        <v>1</v>
      </c>
      <c r="AB60" s="40"/>
      <c r="AC60" s="40"/>
      <c r="AD60" s="40"/>
      <c r="AE60" s="40"/>
      <c r="AF60" s="40"/>
      <c r="AG60" s="40"/>
      <c r="AH60" s="40"/>
    </row>
    <row r="61" spans="1:37" s="18" customFormat="1" x14ac:dyDescent="0.4">
      <c r="A61" s="11">
        <v>51</v>
      </c>
      <c r="B61" s="14">
        <v>72423401</v>
      </c>
      <c r="C61" s="14" t="s">
        <v>1134</v>
      </c>
      <c r="D61" s="14" t="s">
        <v>1134</v>
      </c>
      <c r="E61" s="15">
        <v>47</v>
      </c>
      <c r="F61" s="32" t="s">
        <v>1245</v>
      </c>
      <c r="G61" s="33" t="s">
        <v>1131</v>
      </c>
      <c r="H61" s="22">
        <v>47</v>
      </c>
      <c r="I61" s="22" t="s">
        <v>314</v>
      </c>
      <c r="J61" s="22" t="s">
        <v>314</v>
      </c>
      <c r="K61" s="33" t="s">
        <v>884</v>
      </c>
      <c r="L61" s="15">
        <v>1</v>
      </c>
      <c r="M61" s="32" t="s">
        <v>1249</v>
      </c>
      <c r="N61" s="32" t="s">
        <v>1286</v>
      </c>
      <c r="O61" s="14" t="s">
        <v>128</v>
      </c>
      <c r="P61" s="14">
        <v>142650</v>
      </c>
      <c r="Q61" s="14" t="s">
        <v>1799</v>
      </c>
      <c r="R61" s="33" t="s">
        <v>2479</v>
      </c>
      <c r="S61" s="22">
        <v>10</v>
      </c>
      <c r="T61" s="12">
        <v>4</v>
      </c>
      <c r="U61" s="12">
        <v>20</v>
      </c>
      <c r="V61" s="32" t="s">
        <v>1296</v>
      </c>
      <c r="W61" s="32" t="s">
        <v>1303</v>
      </c>
      <c r="X61" s="32" t="s">
        <v>1305</v>
      </c>
      <c r="Y61" s="32" t="s">
        <v>1257</v>
      </c>
      <c r="Z61" s="32" t="s">
        <v>1309</v>
      </c>
      <c r="AA61" s="115">
        <v>1</v>
      </c>
      <c r="AB61" s="40"/>
      <c r="AC61" s="40"/>
    </row>
    <row r="62" spans="1:37" s="18" customFormat="1" x14ac:dyDescent="0.4">
      <c r="A62" s="11">
        <v>52</v>
      </c>
      <c r="B62" s="14" t="s">
        <v>849</v>
      </c>
      <c r="C62" s="14" t="s">
        <v>849</v>
      </c>
      <c r="D62" s="14" t="s">
        <v>849</v>
      </c>
      <c r="E62" s="15">
        <v>47</v>
      </c>
      <c r="F62" s="32" t="s">
        <v>1245</v>
      </c>
      <c r="G62" s="33" t="s">
        <v>2855</v>
      </c>
      <c r="H62" s="22">
        <v>47</v>
      </c>
      <c r="I62" s="22" t="s">
        <v>314</v>
      </c>
      <c r="J62" s="22" t="s">
        <v>327</v>
      </c>
      <c r="K62" s="33" t="s">
        <v>130</v>
      </c>
      <c r="L62" s="15">
        <v>1</v>
      </c>
      <c r="M62" s="32" t="s">
        <v>1249</v>
      </c>
      <c r="N62" s="32" t="s">
        <v>259</v>
      </c>
      <c r="O62" s="14" t="s">
        <v>128</v>
      </c>
      <c r="P62" s="14">
        <v>267761</v>
      </c>
      <c r="Q62" s="14" t="s">
        <v>1764</v>
      </c>
      <c r="R62" s="33" t="s">
        <v>1279</v>
      </c>
      <c r="S62" s="22">
        <v>10</v>
      </c>
      <c r="T62" s="12">
        <v>4</v>
      </c>
      <c r="U62" s="12">
        <v>30</v>
      </c>
      <c r="V62" s="32" t="s">
        <v>1296</v>
      </c>
      <c r="W62" s="32" t="s">
        <v>1303</v>
      </c>
      <c r="X62" s="32" t="s">
        <v>1302</v>
      </c>
      <c r="Y62" s="32" t="s">
        <v>1257</v>
      </c>
      <c r="Z62" s="32" t="s">
        <v>2816</v>
      </c>
      <c r="AA62" s="115">
        <v>1</v>
      </c>
      <c r="AB62" s="40"/>
      <c r="AC62" s="40"/>
      <c r="AD62" s="40"/>
      <c r="AE62" s="40"/>
      <c r="AF62" s="40"/>
      <c r="AG62" s="40"/>
      <c r="AH62" s="40"/>
    </row>
    <row r="63" spans="1:37" s="18" customFormat="1" x14ac:dyDescent="0.4">
      <c r="A63" s="11">
        <v>53</v>
      </c>
      <c r="B63" s="14" t="s">
        <v>871</v>
      </c>
      <c r="C63" s="14" t="s">
        <v>871</v>
      </c>
      <c r="D63" s="14" t="s">
        <v>871</v>
      </c>
      <c r="E63" s="15">
        <v>71</v>
      </c>
      <c r="F63" s="32" t="s">
        <v>1247</v>
      </c>
      <c r="G63" s="33" t="s">
        <v>120</v>
      </c>
      <c r="H63" s="22">
        <v>71</v>
      </c>
      <c r="I63" s="22" t="s">
        <v>314</v>
      </c>
      <c r="J63" s="22" t="s">
        <v>314</v>
      </c>
      <c r="K63" s="33" t="s">
        <v>1288</v>
      </c>
      <c r="L63" s="15">
        <v>1</v>
      </c>
      <c r="M63" s="32" t="s">
        <v>1249</v>
      </c>
      <c r="N63" s="32" t="s">
        <v>1286</v>
      </c>
      <c r="O63" s="32" t="s">
        <v>128</v>
      </c>
      <c r="P63" s="14">
        <v>153391</v>
      </c>
      <c r="Q63" s="14" t="s">
        <v>1779</v>
      </c>
      <c r="R63" s="33" t="s">
        <v>2629</v>
      </c>
      <c r="S63" s="22">
        <v>10</v>
      </c>
      <c r="T63" s="12">
        <v>4</v>
      </c>
      <c r="U63" s="12">
        <v>30</v>
      </c>
      <c r="V63" s="32" t="s">
        <v>1296</v>
      </c>
      <c r="W63" s="32" t="s">
        <v>2630</v>
      </c>
      <c r="X63" s="32" t="s">
        <v>2631</v>
      </c>
      <c r="Y63" s="32" t="s">
        <v>1223</v>
      </c>
      <c r="Z63" s="32" t="s">
        <v>876</v>
      </c>
      <c r="AA63" s="115">
        <v>1</v>
      </c>
      <c r="AB63" s="40"/>
      <c r="AC63" s="40"/>
      <c r="AD63" s="40"/>
      <c r="AE63" s="40"/>
      <c r="AF63" s="40"/>
      <c r="AG63" s="40"/>
      <c r="AH63" s="40"/>
    </row>
    <row r="64" spans="1:37" s="18" customFormat="1" x14ac:dyDescent="0.4">
      <c r="A64" s="11">
        <v>54</v>
      </c>
      <c r="B64" s="14">
        <v>72423801</v>
      </c>
      <c r="C64" s="14" t="s">
        <v>943</v>
      </c>
      <c r="D64" s="14" t="s">
        <v>943</v>
      </c>
      <c r="E64" s="15">
        <v>47</v>
      </c>
      <c r="F64" s="32" t="s">
        <v>1245</v>
      </c>
      <c r="G64" s="33" t="s">
        <v>2533</v>
      </c>
      <c r="H64" s="22">
        <v>47</v>
      </c>
      <c r="I64" s="22" t="s">
        <v>314</v>
      </c>
      <c r="J64" s="22" t="s">
        <v>327</v>
      </c>
      <c r="K64" s="33" t="s">
        <v>130</v>
      </c>
      <c r="L64" s="15">
        <v>1</v>
      </c>
      <c r="M64" s="32" t="s">
        <v>1249</v>
      </c>
      <c r="N64" s="32" t="s">
        <v>259</v>
      </c>
      <c r="O64" s="14" t="s">
        <v>128</v>
      </c>
      <c r="P64" s="14">
        <v>267774</v>
      </c>
      <c r="Q64" s="14" t="s">
        <v>1791</v>
      </c>
      <c r="R64" s="33" t="s">
        <v>1265</v>
      </c>
      <c r="S64" s="22">
        <v>10</v>
      </c>
      <c r="T64" s="12">
        <v>4</v>
      </c>
      <c r="U64" s="12">
        <v>50</v>
      </c>
      <c r="V64" s="32" t="s">
        <v>1296</v>
      </c>
      <c r="W64" s="32" t="s">
        <v>2814</v>
      </c>
      <c r="X64" s="32" t="s">
        <v>2815</v>
      </c>
      <c r="Y64" s="32" t="s">
        <v>1257</v>
      </c>
      <c r="Z64" s="32" t="s">
        <v>2817</v>
      </c>
      <c r="AA64" s="115">
        <v>1</v>
      </c>
      <c r="AB64" s="40"/>
      <c r="AC64" s="40"/>
    </row>
    <row r="65" spans="1:37" s="18" customFormat="1" x14ac:dyDescent="0.4">
      <c r="A65" s="11">
        <v>55</v>
      </c>
      <c r="B65" s="37">
        <v>72468301</v>
      </c>
      <c r="C65" s="37"/>
      <c r="D65" s="37"/>
      <c r="E65" s="12">
        <v>72</v>
      </c>
      <c r="F65" s="22" t="s">
        <v>1246</v>
      </c>
      <c r="G65" s="23" t="s">
        <v>2684</v>
      </c>
      <c r="H65" s="22">
        <v>72</v>
      </c>
      <c r="I65" s="22"/>
      <c r="J65" s="22" t="s">
        <v>314</v>
      </c>
      <c r="K65" s="23"/>
      <c r="L65" s="12">
        <v>0</v>
      </c>
      <c r="M65" s="22" t="s">
        <v>1250</v>
      </c>
      <c r="N65" s="22" t="s">
        <v>1285</v>
      </c>
      <c r="O65" s="22"/>
      <c r="P65" s="37" t="s">
        <v>1681</v>
      </c>
      <c r="Q65" s="37">
        <v>250172</v>
      </c>
      <c r="R65" s="23" t="s">
        <v>2558</v>
      </c>
      <c r="S65" s="37">
        <v>10</v>
      </c>
      <c r="T65" s="12">
        <v>4</v>
      </c>
      <c r="U65" s="12">
        <v>60</v>
      </c>
      <c r="V65" s="22" t="s">
        <v>1353</v>
      </c>
      <c r="W65" s="22" t="s">
        <v>2605</v>
      </c>
      <c r="X65" s="22" t="s">
        <v>1333</v>
      </c>
      <c r="Y65" s="22" t="s">
        <v>1223</v>
      </c>
      <c r="Z65" s="22" t="s">
        <v>2649</v>
      </c>
      <c r="AA65" s="116">
        <v>1</v>
      </c>
      <c r="AB65" s="18" t="s">
        <v>2592</v>
      </c>
      <c r="AD65" s="40"/>
      <c r="AE65" s="40"/>
      <c r="AF65" s="40"/>
      <c r="AG65" s="40"/>
      <c r="AH65" s="40"/>
      <c r="AI65" s="11"/>
      <c r="AJ65" s="11"/>
      <c r="AK65" s="11"/>
    </row>
    <row r="66" spans="1:37" s="18" customFormat="1" x14ac:dyDescent="0.4">
      <c r="A66" s="11">
        <v>56</v>
      </c>
      <c r="B66" s="14">
        <v>72482501</v>
      </c>
      <c r="C66" s="14">
        <v>72482501</v>
      </c>
      <c r="D66" s="14"/>
      <c r="E66" s="15">
        <v>72</v>
      </c>
      <c r="F66" s="32" t="s">
        <v>1246</v>
      </c>
      <c r="G66" s="33" t="s">
        <v>2675</v>
      </c>
      <c r="H66" s="22">
        <v>72</v>
      </c>
      <c r="I66" s="22"/>
      <c r="J66" s="22" t="s">
        <v>314</v>
      </c>
      <c r="K66" s="33" t="s">
        <v>2819</v>
      </c>
      <c r="L66" s="15">
        <v>1</v>
      </c>
      <c r="M66" s="32" t="s">
        <v>2808</v>
      </c>
      <c r="N66" s="32" t="s">
        <v>1285</v>
      </c>
      <c r="O66" s="32"/>
      <c r="P66" s="14"/>
      <c r="Q66" s="14"/>
      <c r="R66" s="33" t="s">
        <v>2563</v>
      </c>
      <c r="S66" s="37">
        <v>10</v>
      </c>
      <c r="T66" s="12">
        <v>4</v>
      </c>
      <c r="U66" s="12">
        <v>60</v>
      </c>
      <c r="V66" s="32" t="s">
        <v>1353</v>
      </c>
      <c r="W66" s="32" t="s">
        <v>2586</v>
      </c>
      <c r="X66" s="32" t="s">
        <v>1333</v>
      </c>
      <c r="Y66" s="32" t="s">
        <v>1223</v>
      </c>
      <c r="Z66" s="32" t="s">
        <v>1370</v>
      </c>
      <c r="AA66" s="115">
        <v>1</v>
      </c>
      <c r="AB66" s="18" t="s">
        <v>2592</v>
      </c>
      <c r="AD66" s="40"/>
      <c r="AE66" s="40"/>
      <c r="AF66" s="40"/>
      <c r="AG66" s="40"/>
      <c r="AH66" s="40"/>
      <c r="AI66" s="11"/>
      <c r="AJ66" s="11"/>
      <c r="AK66" s="11"/>
    </row>
    <row r="67" spans="1:37" s="18" customFormat="1" x14ac:dyDescent="0.4">
      <c r="A67" s="11">
        <v>57</v>
      </c>
      <c r="B67" s="37">
        <v>72540103</v>
      </c>
      <c r="C67" s="37" t="s">
        <v>962</v>
      </c>
      <c r="D67" s="37" t="s">
        <v>961</v>
      </c>
      <c r="E67" s="12">
        <v>72</v>
      </c>
      <c r="F67" s="22" t="s">
        <v>1246</v>
      </c>
      <c r="G67" s="23" t="s">
        <v>2676</v>
      </c>
      <c r="H67" s="22">
        <v>72</v>
      </c>
      <c r="I67" s="22" t="s">
        <v>128</v>
      </c>
      <c r="J67" s="22" t="s">
        <v>312</v>
      </c>
      <c r="K67" s="23" t="s">
        <v>133</v>
      </c>
      <c r="L67" s="12">
        <v>0</v>
      </c>
      <c r="M67" s="22" t="s">
        <v>1250</v>
      </c>
      <c r="N67" s="22" t="s">
        <v>2677</v>
      </c>
      <c r="O67" s="22" t="s">
        <v>128</v>
      </c>
      <c r="P67" s="37">
        <v>135935</v>
      </c>
      <c r="Q67" s="37" t="s">
        <v>1558</v>
      </c>
      <c r="R67" s="23" t="s">
        <v>1378</v>
      </c>
      <c r="S67" s="37">
        <v>10</v>
      </c>
      <c r="T67" s="12">
        <v>4</v>
      </c>
      <c r="U67" s="12">
        <v>60</v>
      </c>
      <c r="V67" s="22" t="s">
        <v>1296</v>
      </c>
      <c r="W67" s="22" t="s">
        <v>1332</v>
      </c>
      <c r="X67" s="22" t="s">
        <v>1333</v>
      </c>
      <c r="Y67" s="22" t="s">
        <v>1223</v>
      </c>
      <c r="Z67" s="43" t="s">
        <v>1380</v>
      </c>
      <c r="AA67" s="118">
        <v>1</v>
      </c>
      <c r="AB67" s="40"/>
      <c r="AC67" s="40"/>
      <c r="AD67" s="40"/>
      <c r="AE67" s="40"/>
      <c r="AF67" s="40"/>
      <c r="AG67" s="40"/>
      <c r="AH67" s="40"/>
    </row>
    <row r="68" spans="1:37" s="18" customFormat="1" x14ac:dyDescent="0.4">
      <c r="A68" s="11">
        <v>58</v>
      </c>
      <c r="B68" s="37" t="s">
        <v>426</v>
      </c>
      <c r="C68" s="37" t="s">
        <v>426</v>
      </c>
      <c r="D68" s="37" t="s">
        <v>426</v>
      </c>
      <c r="E68" s="12">
        <v>72</v>
      </c>
      <c r="F68" s="22" t="s">
        <v>1246</v>
      </c>
      <c r="G68" s="23" t="s">
        <v>2678</v>
      </c>
      <c r="H68" s="22">
        <v>72</v>
      </c>
      <c r="I68" s="22" t="s">
        <v>128</v>
      </c>
      <c r="J68" s="22" t="s">
        <v>314</v>
      </c>
      <c r="K68" s="23" t="s">
        <v>128</v>
      </c>
      <c r="L68" s="12">
        <v>0</v>
      </c>
      <c r="M68" s="22" t="s">
        <v>1250</v>
      </c>
      <c r="N68" s="22" t="s">
        <v>260</v>
      </c>
      <c r="O68" s="22" t="s">
        <v>128</v>
      </c>
      <c r="P68" s="37">
        <v>137104</v>
      </c>
      <c r="Q68" s="37" t="s">
        <v>1846</v>
      </c>
      <c r="R68" s="23" t="s">
        <v>2679</v>
      </c>
      <c r="S68" s="37">
        <v>10</v>
      </c>
      <c r="T68" s="12">
        <v>4</v>
      </c>
      <c r="U68" s="12">
        <v>60</v>
      </c>
      <c r="V68" s="22" t="s">
        <v>1296</v>
      </c>
      <c r="W68" s="22" t="s">
        <v>1332</v>
      </c>
      <c r="X68" s="22" t="s">
        <v>1298</v>
      </c>
      <c r="Y68" s="22" t="s">
        <v>1223</v>
      </c>
      <c r="Z68" s="22" t="s">
        <v>429</v>
      </c>
      <c r="AA68" s="116">
        <v>1</v>
      </c>
      <c r="AB68" s="40"/>
      <c r="AC68" s="40"/>
      <c r="AD68" s="40"/>
      <c r="AE68" s="40"/>
      <c r="AF68" s="40"/>
      <c r="AG68" s="40"/>
      <c r="AH68" s="40"/>
    </row>
    <row r="69" spans="1:37" s="18" customFormat="1" x14ac:dyDescent="0.4">
      <c r="A69" s="11">
        <v>59</v>
      </c>
      <c r="B69" s="37" t="s">
        <v>528</v>
      </c>
      <c r="C69" s="37" t="s">
        <v>528</v>
      </c>
      <c r="D69" s="37" t="s">
        <v>527</v>
      </c>
      <c r="E69" s="12">
        <v>72</v>
      </c>
      <c r="F69" s="22" t="s">
        <v>1246</v>
      </c>
      <c r="G69" s="23" t="s">
        <v>2681</v>
      </c>
      <c r="H69" s="22">
        <v>72</v>
      </c>
      <c r="I69" s="22" t="s">
        <v>128</v>
      </c>
      <c r="J69" s="22" t="s">
        <v>314</v>
      </c>
      <c r="K69" s="23" t="s">
        <v>128</v>
      </c>
      <c r="L69" s="12">
        <v>0</v>
      </c>
      <c r="M69" s="22" t="s">
        <v>1250</v>
      </c>
      <c r="N69" s="22" t="s">
        <v>260</v>
      </c>
      <c r="O69" s="22" t="s">
        <v>128</v>
      </c>
      <c r="P69" s="37">
        <v>154284</v>
      </c>
      <c r="Q69" s="37" t="s">
        <v>1647</v>
      </c>
      <c r="R69" s="23" t="s">
        <v>2680</v>
      </c>
      <c r="S69" s="37">
        <v>10</v>
      </c>
      <c r="T69" s="12">
        <v>4</v>
      </c>
      <c r="U69" s="12">
        <v>60</v>
      </c>
      <c r="V69" s="22" t="s">
        <v>1296</v>
      </c>
      <c r="W69" s="22" t="s">
        <v>1303</v>
      </c>
      <c r="X69" s="22" t="s">
        <v>1298</v>
      </c>
      <c r="Y69" s="22" t="s">
        <v>1223</v>
      </c>
      <c r="Z69" s="22" t="s">
        <v>509</v>
      </c>
      <c r="AA69" s="116">
        <v>1</v>
      </c>
      <c r="AB69" s="40"/>
      <c r="AC69" s="40"/>
      <c r="AD69" s="40"/>
      <c r="AE69" s="40"/>
      <c r="AF69" s="40"/>
      <c r="AG69" s="40"/>
      <c r="AH69" s="40"/>
    </row>
    <row r="70" spans="1:37" s="18" customFormat="1" x14ac:dyDescent="0.4">
      <c r="A70" s="11">
        <v>60</v>
      </c>
      <c r="B70" s="37" t="s">
        <v>579</v>
      </c>
      <c r="C70" s="37" t="s">
        <v>579</v>
      </c>
      <c r="D70" s="37" t="s">
        <v>579</v>
      </c>
      <c r="E70" s="12">
        <v>72</v>
      </c>
      <c r="F70" s="22" t="s">
        <v>1246</v>
      </c>
      <c r="G70" s="23" t="s">
        <v>2682</v>
      </c>
      <c r="H70" s="22">
        <v>72</v>
      </c>
      <c r="I70" s="22" t="s">
        <v>128</v>
      </c>
      <c r="J70" s="22" t="s">
        <v>314</v>
      </c>
      <c r="K70" s="23" t="s">
        <v>128</v>
      </c>
      <c r="L70" s="12">
        <v>0</v>
      </c>
      <c r="M70" s="22" t="s">
        <v>1250</v>
      </c>
      <c r="N70" s="22" t="s">
        <v>260</v>
      </c>
      <c r="O70" s="22" t="s">
        <v>128</v>
      </c>
      <c r="P70" s="37">
        <v>154062</v>
      </c>
      <c r="Q70" s="37" t="s">
        <v>1634</v>
      </c>
      <c r="R70" s="23" t="s">
        <v>2683</v>
      </c>
      <c r="S70" s="37">
        <v>10</v>
      </c>
      <c r="T70" s="12">
        <v>4</v>
      </c>
      <c r="U70" s="12">
        <v>60</v>
      </c>
      <c r="V70" s="22" t="s">
        <v>1296</v>
      </c>
      <c r="W70" s="22" t="s">
        <v>1303</v>
      </c>
      <c r="X70" s="22" t="s">
        <v>1298</v>
      </c>
      <c r="Y70" s="22" t="s">
        <v>1223</v>
      </c>
      <c r="Z70" s="22" t="s">
        <v>581</v>
      </c>
      <c r="AA70" s="116">
        <v>1</v>
      </c>
      <c r="AB70" s="40"/>
      <c r="AC70" s="40"/>
      <c r="AD70" s="40"/>
    </row>
    <row r="71" spans="1:37" s="18" customFormat="1" x14ac:dyDescent="0.4">
      <c r="A71" s="11">
        <v>61</v>
      </c>
      <c r="B71" s="37">
        <v>72456601</v>
      </c>
      <c r="C71" s="37"/>
      <c r="D71" s="37"/>
      <c r="E71" s="12">
        <v>72</v>
      </c>
      <c r="F71" s="22" t="s">
        <v>1246</v>
      </c>
      <c r="G71" s="23" t="s">
        <v>2567</v>
      </c>
      <c r="H71" s="22">
        <v>72</v>
      </c>
      <c r="I71" s="22"/>
      <c r="J71" s="22" t="s">
        <v>314</v>
      </c>
      <c r="K71" s="23"/>
      <c r="L71" s="12">
        <v>0</v>
      </c>
      <c r="M71" s="22" t="s">
        <v>1250</v>
      </c>
      <c r="N71" s="22" t="s">
        <v>260</v>
      </c>
      <c r="O71" s="22" t="s">
        <v>128</v>
      </c>
      <c r="P71" s="37">
        <v>154301</v>
      </c>
      <c r="Q71" s="37" t="s">
        <v>1650</v>
      </c>
      <c r="R71" s="23" t="s">
        <v>2776</v>
      </c>
      <c r="S71" s="37">
        <v>10</v>
      </c>
      <c r="T71" s="12">
        <v>4</v>
      </c>
      <c r="U71" s="12">
        <v>60</v>
      </c>
      <c r="V71" s="22" t="s">
        <v>1296</v>
      </c>
      <c r="W71" s="22" t="s">
        <v>2586</v>
      </c>
      <c r="X71" s="22" t="s">
        <v>1333</v>
      </c>
      <c r="Y71" s="22" t="s">
        <v>1223</v>
      </c>
      <c r="Z71" s="22" t="s">
        <v>2685</v>
      </c>
      <c r="AA71" s="116">
        <v>1</v>
      </c>
      <c r="AB71" s="18" t="s">
        <v>2592</v>
      </c>
      <c r="AC71" s="18" t="s">
        <v>2592</v>
      </c>
      <c r="AD71" s="40"/>
      <c r="AE71" s="40"/>
      <c r="AF71" s="40"/>
      <c r="AG71" s="40"/>
      <c r="AH71" s="40"/>
    </row>
    <row r="72" spans="1:37" s="18" customFormat="1" x14ac:dyDescent="0.4">
      <c r="A72" s="11">
        <v>62</v>
      </c>
      <c r="B72" s="37">
        <v>72540145</v>
      </c>
      <c r="C72" s="37" t="s">
        <v>1052</v>
      </c>
      <c r="D72" s="37" t="s">
        <v>1052</v>
      </c>
      <c r="E72" s="12">
        <v>72</v>
      </c>
      <c r="F72" s="22" t="s">
        <v>1246</v>
      </c>
      <c r="G72" s="23" t="s">
        <v>2676</v>
      </c>
      <c r="H72" s="22">
        <v>72</v>
      </c>
      <c r="I72" s="22" t="s">
        <v>128</v>
      </c>
      <c r="J72" s="22" t="s">
        <v>312</v>
      </c>
      <c r="K72" s="23" t="s">
        <v>1204</v>
      </c>
      <c r="L72" s="12">
        <v>0</v>
      </c>
      <c r="M72" s="22" t="s">
        <v>1250</v>
      </c>
      <c r="N72" s="22" t="s">
        <v>1285</v>
      </c>
      <c r="O72" s="22" t="s">
        <v>128</v>
      </c>
      <c r="P72" s="37">
        <v>154486</v>
      </c>
      <c r="Q72" s="37">
        <v>230263</v>
      </c>
      <c r="R72" s="23" t="s">
        <v>2686</v>
      </c>
      <c r="S72" s="37">
        <v>10</v>
      </c>
      <c r="T72" s="12">
        <v>4</v>
      </c>
      <c r="U72" s="12">
        <v>60</v>
      </c>
      <c r="V72" s="22" t="s">
        <v>1353</v>
      </c>
      <c r="W72" s="22" t="s">
        <v>1332</v>
      </c>
      <c r="X72" s="22" t="s">
        <v>1298</v>
      </c>
      <c r="Y72" s="22" t="s">
        <v>1223</v>
      </c>
      <c r="Z72" s="22" t="s">
        <v>203</v>
      </c>
      <c r="AA72" s="116">
        <v>1</v>
      </c>
      <c r="AB72" s="40"/>
      <c r="AC72" s="40"/>
      <c r="AD72" s="40"/>
      <c r="AE72" s="40"/>
      <c r="AF72" s="40"/>
      <c r="AG72" s="40"/>
      <c r="AH72" s="40"/>
    </row>
    <row r="73" spans="1:37" s="18" customFormat="1" x14ac:dyDescent="0.4">
      <c r="A73" s="11">
        <v>63</v>
      </c>
      <c r="B73" s="37">
        <v>72458401</v>
      </c>
      <c r="C73" s="37"/>
      <c r="D73" s="37"/>
      <c r="E73" s="12">
        <v>72</v>
      </c>
      <c r="F73" s="22" t="s">
        <v>1246</v>
      </c>
      <c r="G73" s="23" t="s">
        <v>2548</v>
      </c>
      <c r="H73" s="22">
        <v>72</v>
      </c>
      <c r="I73" s="22" t="s">
        <v>128</v>
      </c>
      <c r="J73" s="22" t="s">
        <v>314</v>
      </c>
      <c r="K73" s="23" t="s">
        <v>128</v>
      </c>
      <c r="L73" s="12">
        <v>0</v>
      </c>
      <c r="M73" s="22" t="s">
        <v>1250</v>
      </c>
      <c r="N73" s="22" t="s">
        <v>260</v>
      </c>
      <c r="O73" s="22" t="s">
        <v>128</v>
      </c>
      <c r="P73" s="37">
        <v>154301</v>
      </c>
      <c r="Q73" s="37" t="s">
        <v>1650</v>
      </c>
      <c r="R73" s="23" t="s">
        <v>2668</v>
      </c>
      <c r="S73" s="37">
        <v>10</v>
      </c>
      <c r="T73" s="12">
        <v>4</v>
      </c>
      <c r="U73" s="12">
        <v>60</v>
      </c>
      <c r="V73" s="22" t="s">
        <v>1296</v>
      </c>
      <c r="W73" s="22" t="s">
        <v>1303</v>
      </c>
      <c r="X73" s="22" t="s">
        <v>1298</v>
      </c>
      <c r="Y73" s="22" t="s">
        <v>1223</v>
      </c>
      <c r="Z73" s="22" t="s">
        <v>1375</v>
      </c>
      <c r="AA73" s="116">
        <v>1</v>
      </c>
      <c r="AB73" s="18" t="s">
        <v>2592</v>
      </c>
      <c r="AC73" s="40" t="s">
        <v>2592</v>
      </c>
      <c r="AD73" s="40"/>
      <c r="AE73" s="40"/>
      <c r="AF73" s="40"/>
      <c r="AG73" s="40"/>
      <c r="AH73" s="40"/>
      <c r="AI73" s="11"/>
      <c r="AJ73" s="11"/>
      <c r="AK73" s="11"/>
    </row>
    <row r="74" spans="1:37" s="18" customFormat="1" x14ac:dyDescent="0.4">
      <c r="A74" s="11">
        <v>64</v>
      </c>
      <c r="B74" s="14">
        <v>72424001</v>
      </c>
      <c r="C74" s="14" t="s">
        <v>949</v>
      </c>
      <c r="D74" s="14" t="s">
        <v>949</v>
      </c>
      <c r="E74" s="15">
        <v>47</v>
      </c>
      <c r="F74" s="32" t="s">
        <v>1245</v>
      </c>
      <c r="G74" s="33" t="s">
        <v>948</v>
      </c>
      <c r="H74" s="22">
        <v>47</v>
      </c>
      <c r="I74" s="22" t="s">
        <v>314</v>
      </c>
      <c r="J74" s="22" t="s">
        <v>327</v>
      </c>
      <c r="K74" s="33" t="s">
        <v>130</v>
      </c>
      <c r="L74" s="15">
        <v>1</v>
      </c>
      <c r="M74" s="32" t="s">
        <v>1249</v>
      </c>
      <c r="N74" s="32" t="s">
        <v>259</v>
      </c>
      <c r="O74" s="14" t="s">
        <v>128</v>
      </c>
      <c r="P74" s="14">
        <v>267774</v>
      </c>
      <c r="Q74" s="14" t="s">
        <v>1791</v>
      </c>
      <c r="R74" s="33" t="s">
        <v>1265</v>
      </c>
      <c r="S74" s="22">
        <v>10</v>
      </c>
      <c r="T74" s="12">
        <v>4</v>
      </c>
      <c r="U74" s="12">
        <v>60</v>
      </c>
      <c r="V74" s="32" t="s">
        <v>1296</v>
      </c>
      <c r="W74" s="32" t="s">
        <v>2814</v>
      </c>
      <c r="X74" s="32" t="s">
        <v>2818</v>
      </c>
      <c r="Y74" s="32" t="s">
        <v>1257</v>
      </c>
      <c r="Z74" s="32" t="s">
        <v>2817</v>
      </c>
      <c r="AA74" s="115">
        <v>1</v>
      </c>
      <c r="AB74" s="40"/>
      <c r="AC74" s="40"/>
      <c r="AE74" s="40"/>
      <c r="AF74" s="40"/>
      <c r="AG74" s="40"/>
      <c r="AH74" s="40"/>
    </row>
    <row r="75" spans="1:37" s="18" customFormat="1" x14ac:dyDescent="0.4">
      <c r="A75" s="11">
        <v>65</v>
      </c>
      <c r="B75" s="37">
        <v>72462801</v>
      </c>
      <c r="C75" s="37"/>
      <c r="D75" s="37"/>
      <c r="E75" s="12">
        <v>72</v>
      </c>
      <c r="F75" s="22" t="s">
        <v>1246</v>
      </c>
      <c r="G75" s="23" t="s">
        <v>2723</v>
      </c>
      <c r="H75" s="22">
        <v>72</v>
      </c>
      <c r="I75" s="22"/>
      <c r="J75" s="22" t="s">
        <v>314</v>
      </c>
      <c r="K75" s="23"/>
      <c r="L75" s="12">
        <v>0</v>
      </c>
      <c r="M75" s="22" t="s">
        <v>1250</v>
      </c>
      <c r="N75" s="22" t="s">
        <v>1285</v>
      </c>
      <c r="O75" s="22"/>
      <c r="P75" s="37"/>
      <c r="Q75" s="37"/>
      <c r="R75" s="23" t="s">
        <v>2558</v>
      </c>
      <c r="S75" s="37">
        <v>10</v>
      </c>
      <c r="T75" s="12">
        <v>4</v>
      </c>
      <c r="U75" s="12">
        <v>70</v>
      </c>
      <c r="V75" s="22" t="s">
        <v>1353</v>
      </c>
      <c r="W75" s="22" t="s">
        <v>2605</v>
      </c>
      <c r="X75" s="22" t="s">
        <v>2604</v>
      </c>
      <c r="Y75" s="22" t="s">
        <v>1223</v>
      </c>
      <c r="Z75" s="22" t="s">
        <v>2649</v>
      </c>
      <c r="AA75" s="116">
        <v>1</v>
      </c>
      <c r="AB75" s="18" t="s">
        <v>2592</v>
      </c>
      <c r="AD75" s="40"/>
    </row>
    <row r="76" spans="1:37" s="18" customFormat="1" x14ac:dyDescent="0.4">
      <c r="A76" s="11">
        <v>66</v>
      </c>
      <c r="B76" s="37">
        <v>72540109</v>
      </c>
      <c r="C76" s="37" t="s">
        <v>977</v>
      </c>
      <c r="D76" s="37" t="s">
        <v>976</v>
      </c>
      <c r="E76" s="12">
        <v>72</v>
      </c>
      <c r="F76" s="22" t="s">
        <v>1246</v>
      </c>
      <c r="G76" s="23" t="s">
        <v>2676</v>
      </c>
      <c r="H76" s="22">
        <v>72</v>
      </c>
      <c r="I76" s="22" t="s">
        <v>128</v>
      </c>
      <c r="J76" s="22" t="s">
        <v>312</v>
      </c>
      <c r="K76" s="23" t="s">
        <v>137</v>
      </c>
      <c r="L76" s="12">
        <v>0</v>
      </c>
      <c r="M76" s="22" t="s">
        <v>1250</v>
      </c>
      <c r="N76" s="22" t="s">
        <v>1285</v>
      </c>
      <c r="O76" s="22" t="s">
        <v>128</v>
      </c>
      <c r="P76" s="37">
        <v>269758</v>
      </c>
      <c r="Q76" s="37" t="s">
        <v>1586</v>
      </c>
      <c r="R76" s="23" t="s">
        <v>2724</v>
      </c>
      <c r="S76" s="37">
        <v>10</v>
      </c>
      <c r="T76" s="12">
        <v>4</v>
      </c>
      <c r="U76" s="12">
        <v>70</v>
      </c>
      <c r="V76" s="22" t="s">
        <v>1296</v>
      </c>
      <c r="W76" s="22" t="s">
        <v>1303</v>
      </c>
      <c r="X76" s="22" t="s">
        <v>1295</v>
      </c>
      <c r="Y76" s="22" t="s">
        <v>1223</v>
      </c>
      <c r="Z76" s="22" t="s">
        <v>209</v>
      </c>
      <c r="AA76" s="116">
        <v>1</v>
      </c>
      <c r="AB76" s="40"/>
      <c r="AC76" s="40"/>
    </row>
    <row r="77" spans="1:37" s="18" customFormat="1" x14ac:dyDescent="0.4">
      <c r="A77" s="11">
        <v>67</v>
      </c>
      <c r="B77" s="14" t="s">
        <v>971</v>
      </c>
      <c r="C77" s="14" t="s">
        <v>971</v>
      </c>
      <c r="D77" s="14" t="s">
        <v>970</v>
      </c>
      <c r="E77" s="15">
        <v>72</v>
      </c>
      <c r="F77" s="32" t="s">
        <v>1246</v>
      </c>
      <c r="G77" s="33" t="s">
        <v>2635</v>
      </c>
      <c r="H77" s="22">
        <v>72</v>
      </c>
      <c r="I77" s="22" t="s">
        <v>128</v>
      </c>
      <c r="J77" s="22" t="s">
        <v>312</v>
      </c>
      <c r="K77" s="33" t="s">
        <v>969</v>
      </c>
      <c r="L77" s="15">
        <v>1</v>
      </c>
      <c r="M77" s="32" t="s">
        <v>1249</v>
      </c>
      <c r="N77" s="32" t="s">
        <v>1285</v>
      </c>
      <c r="O77" s="32" t="s">
        <v>128</v>
      </c>
      <c r="P77" s="14">
        <v>154284</v>
      </c>
      <c r="Q77" s="14" t="s">
        <v>1647</v>
      </c>
      <c r="R77" s="33" t="s">
        <v>1262</v>
      </c>
      <c r="S77" s="22">
        <v>10</v>
      </c>
      <c r="T77" s="23">
        <v>4</v>
      </c>
      <c r="U77" s="23">
        <v>70</v>
      </c>
      <c r="V77" s="32" t="s">
        <v>1296</v>
      </c>
      <c r="W77" s="32" t="s">
        <v>1332</v>
      </c>
      <c r="X77" s="32" t="s">
        <v>1334</v>
      </c>
      <c r="Y77" s="32" t="s">
        <v>1223</v>
      </c>
      <c r="Z77" s="32" t="s">
        <v>509</v>
      </c>
      <c r="AA77" s="115">
        <v>1</v>
      </c>
      <c r="AB77" s="40"/>
      <c r="AC77" s="40"/>
    </row>
    <row r="78" spans="1:37" s="18" customFormat="1" x14ac:dyDescent="0.4">
      <c r="A78" s="11">
        <v>68</v>
      </c>
      <c r="B78" s="37" t="s">
        <v>583</v>
      </c>
      <c r="C78" s="37" t="s">
        <v>583</v>
      </c>
      <c r="D78" s="37" t="s">
        <v>583</v>
      </c>
      <c r="E78" s="12">
        <v>72</v>
      </c>
      <c r="F78" s="22" t="s">
        <v>1246</v>
      </c>
      <c r="G78" s="23" t="s">
        <v>2502</v>
      </c>
      <c r="H78" s="22">
        <v>72</v>
      </c>
      <c r="I78" s="22" t="s">
        <v>128</v>
      </c>
      <c r="J78" s="22" t="s">
        <v>314</v>
      </c>
      <c r="K78" s="23" t="s">
        <v>128</v>
      </c>
      <c r="L78" s="12">
        <v>0</v>
      </c>
      <c r="M78" s="22" t="s">
        <v>1250</v>
      </c>
      <c r="N78" s="22" t="s">
        <v>260</v>
      </c>
      <c r="O78" s="22" t="s">
        <v>128</v>
      </c>
      <c r="P78" s="37">
        <v>154062</v>
      </c>
      <c r="Q78" s="37" t="s">
        <v>1634</v>
      </c>
      <c r="R78" s="23" t="s">
        <v>2503</v>
      </c>
      <c r="S78" s="37">
        <v>10</v>
      </c>
      <c r="T78" s="12">
        <v>4</v>
      </c>
      <c r="U78" s="12">
        <v>70</v>
      </c>
      <c r="V78" s="22" t="s">
        <v>1296</v>
      </c>
      <c r="W78" s="22" t="s">
        <v>1303</v>
      </c>
      <c r="X78" s="22" t="s">
        <v>1295</v>
      </c>
      <c r="Y78" s="22" t="s">
        <v>1223</v>
      </c>
      <c r="Z78" s="22" t="s">
        <v>2504</v>
      </c>
      <c r="AA78" s="116">
        <v>1</v>
      </c>
      <c r="AB78" s="40"/>
      <c r="AC78" s="40"/>
    </row>
    <row r="79" spans="1:37" s="18" customFormat="1" x14ac:dyDescent="0.4">
      <c r="A79" s="11">
        <v>69</v>
      </c>
      <c r="B79" s="37" t="s">
        <v>728</v>
      </c>
      <c r="C79" s="37" t="s">
        <v>728</v>
      </c>
      <c r="D79" s="37" t="s">
        <v>728</v>
      </c>
      <c r="E79" s="12">
        <v>72</v>
      </c>
      <c r="F79" s="22" t="s">
        <v>1246</v>
      </c>
      <c r="G79" s="23" t="s">
        <v>2725</v>
      </c>
      <c r="H79" s="22">
        <v>72</v>
      </c>
      <c r="I79" s="22" t="s">
        <v>128</v>
      </c>
      <c r="J79" s="22" t="s">
        <v>314</v>
      </c>
      <c r="K79" s="23" t="s">
        <v>128</v>
      </c>
      <c r="L79" s="12">
        <v>0</v>
      </c>
      <c r="M79" s="22" t="s">
        <v>1250</v>
      </c>
      <c r="N79" s="22" t="s">
        <v>260</v>
      </c>
      <c r="O79" s="22" t="s">
        <v>128</v>
      </c>
      <c r="P79" s="37">
        <v>154183</v>
      </c>
      <c r="Q79" s="37" t="s">
        <v>1641</v>
      </c>
      <c r="R79" s="23" t="s">
        <v>2722</v>
      </c>
      <c r="S79" s="37">
        <v>10</v>
      </c>
      <c r="T79" s="12">
        <v>4</v>
      </c>
      <c r="U79" s="12">
        <v>70</v>
      </c>
      <c r="V79" s="22" t="s">
        <v>1296</v>
      </c>
      <c r="W79" s="22" t="s">
        <v>1303</v>
      </c>
      <c r="X79" s="22" t="s">
        <v>1295</v>
      </c>
      <c r="Y79" s="22" t="s">
        <v>1223</v>
      </c>
      <c r="Z79" s="22" t="s">
        <v>2685</v>
      </c>
      <c r="AA79" s="116">
        <v>1</v>
      </c>
      <c r="AB79" s="40"/>
      <c r="AC79" s="40"/>
    </row>
    <row r="80" spans="1:37" s="18" customFormat="1" x14ac:dyDescent="0.4">
      <c r="A80" s="11">
        <v>70</v>
      </c>
      <c r="B80" s="37" t="s">
        <v>741</v>
      </c>
      <c r="C80" s="37" t="s">
        <v>741</v>
      </c>
      <c r="D80" s="37" t="s">
        <v>741</v>
      </c>
      <c r="E80" s="12">
        <v>72</v>
      </c>
      <c r="F80" s="22" t="s">
        <v>1246</v>
      </c>
      <c r="G80" s="23" t="s">
        <v>2726</v>
      </c>
      <c r="H80" s="22">
        <v>72</v>
      </c>
      <c r="I80" s="22" t="s">
        <v>128</v>
      </c>
      <c r="J80" s="22" t="s">
        <v>314</v>
      </c>
      <c r="K80" s="23" t="s">
        <v>128</v>
      </c>
      <c r="L80" s="12">
        <v>0</v>
      </c>
      <c r="M80" s="22" t="s">
        <v>1250</v>
      </c>
      <c r="N80" s="22" t="s">
        <v>2677</v>
      </c>
      <c r="O80" s="22" t="s">
        <v>128</v>
      </c>
      <c r="P80" s="37">
        <v>270032</v>
      </c>
      <c r="Q80" s="37" t="s">
        <v>1787</v>
      </c>
      <c r="R80" s="23" t="s">
        <v>2727</v>
      </c>
      <c r="S80" s="37">
        <v>10</v>
      </c>
      <c r="T80" s="12">
        <v>4</v>
      </c>
      <c r="U80" s="12">
        <v>70</v>
      </c>
      <c r="V80" s="22" t="s">
        <v>1296</v>
      </c>
      <c r="W80" s="22" t="s">
        <v>1303</v>
      </c>
      <c r="X80" s="22" t="s">
        <v>1295</v>
      </c>
      <c r="Y80" s="22" t="s">
        <v>1223</v>
      </c>
      <c r="Z80" s="22" t="s">
        <v>2801</v>
      </c>
      <c r="AA80" s="116">
        <v>1</v>
      </c>
      <c r="AB80" s="40"/>
      <c r="AC80" s="40"/>
    </row>
    <row r="81" spans="1:37" s="18" customFormat="1" x14ac:dyDescent="0.4">
      <c r="A81" s="11">
        <v>71</v>
      </c>
      <c r="B81" s="37">
        <v>72540245</v>
      </c>
      <c r="C81" s="37" t="s">
        <v>1106</v>
      </c>
      <c r="D81" s="37" t="s">
        <v>1106</v>
      </c>
      <c r="E81" s="12">
        <v>72</v>
      </c>
      <c r="F81" s="22" t="s">
        <v>1246</v>
      </c>
      <c r="G81" s="23" t="s">
        <v>2697</v>
      </c>
      <c r="H81" s="22">
        <v>72</v>
      </c>
      <c r="I81" s="22" t="s">
        <v>128</v>
      </c>
      <c r="J81" s="22" t="s">
        <v>312</v>
      </c>
      <c r="K81" s="23" t="s">
        <v>1204</v>
      </c>
      <c r="L81" s="12">
        <v>0</v>
      </c>
      <c r="M81" s="22" t="s">
        <v>1250</v>
      </c>
      <c r="N81" s="22" t="s">
        <v>1285</v>
      </c>
      <c r="O81" s="22" t="s">
        <v>128</v>
      </c>
      <c r="P81" s="37">
        <v>154486</v>
      </c>
      <c r="Q81" s="37" t="s">
        <v>1665</v>
      </c>
      <c r="R81" s="23" t="s">
        <v>1264</v>
      </c>
      <c r="S81" s="37">
        <v>10</v>
      </c>
      <c r="T81" s="12">
        <v>4</v>
      </c>
      <c r="U81" s="12">
        <v>70</v>
      </c>
      <c r="V81" s="22" t="s">
        <v>1296</v>
      </c>
      <c r="W81" s="22" t="s">
        <v>1332</v>
      </c>
      <c r="X81" s="22" t="s">
        <v>1295</v>
      </c>
      <c r="Y81" s="22" t="s">
        <v>1223</v>
      </c>
      <c r="Z81" s="22" t="s">
        <v>203</v>
      </c>
      <c r="AA81" s="116">
        <v>1</v>
      </c>
      <c r="AB81" s="40"/>
      <c r="AC81" s="40"/>
    </row>
    <row r="82" spans="1:37" s="18" customFormat="1" x14ac:dyDescent="0.4">
      <c r="A82" s="11">
        <v>72</v>
      </c>
      <c r="B82" s="37">
        <v>72482301</v>
      </c>
      <c r="C82" s="37">
        <v>72482301</v>
      </c>
      <c r="D82" s="37"/>
      <c r="E82" s="12">
        <v>72</v>
      </c>
      <c r="F82" s="22" t="s">
        <v>1246</v>
      </c>
      <c r="G82" s="23" t="s">
        <v>2577</v>
      </c>
      <c r="H82" s="22">
        <v>72</v>
      </c>
      <c r="I82" s="22" t="s">
        <v>314</v>
      </c>
      <c r="J82" s="22" t="s">
        <v>314</v>
      </c>
      <c r="K82" s="23" t="s">
        <v>128</v>
      </c>
      <c r="L82" s="12">
        <v>0</v>
      </c>
      <c r="M82" s="22" t="s">
        <v>1250</v>
      </c>
      <c r="N82" s="22" t="s">
        <v>1285</v>
      </c>
      <c r="O82" s="22" t="s">
        <v>128</v>
      </c>
      <c r="P82" s="37">
        <v>138956</v>
      </c>
      <c r="Q82" s="37" t="s">
        <v>1578</v>
      </c>
      <c r="R82" s="23" t="s">
        <v>2563</v>
      </c>
      <c r="S82" s="37">
        <v>10</v>
      </c>
      <c r="T82" s="12">
        <v>4</v>
      </c>
      <c r="U82" s="12">
        <v>70</v>
      </c>
      <c r="V82" s="22" t="s">
        <v>1353</v>
      </c>
      <c r="W82" s="22" t="s">
        <v>2586</v>
      </c>
      <c r="X82" s="22" t="s">
        <v>2584</v>
      </c>
      <c r="Y82" s="22" t="s">
        <v>1223</v>
      </c>
      <c r="Z82" s="22" t="s">
        <v>2646</v>
      </c>
      <c r="AA82" s="116">
        <v>1</v>
      </c>
      <c r="AB82" s="18" t="s">
        <v>2592</v>
      </c>
      <c r="AD82" s="40"/>
    </row>
    <row r="83" spans="1:37" s="18" customFormat="1" x14ac:dyDescent="0.4">
      <c r="A83" s="11">
        <v>73</v>
      </c>
      <c r="B83" s="14">
        <v>72429801</v>
      </c>
      <c r="C83" s="14" t="s">
        <v>929</v>
      </c>
      <c r="D83" s="14" t="s">
        <v>929</v>
      </c>
      <c r="E83" s="15">
        <v>47</v>
      </c>
      <c r="F83" s="32" t="s">
        <v>1245</v>
      </c>
      <c r="G83" s="33" t="s">
        <v>2790</v>
      </c>
      <c r="H83" s="22">
        <v>47</v>
      </c>
      <c r="I83" s="22" t="s">
        <v>314</v>
      </c>
      <c r="J83" s="22" t="s">
        <v>327</v>
      </c>
      <c r="K83" s="33" t="s">
        <v>130</v>
      </c>
      <c r="L83" s="15">
        <v>1</v>
      </c>
      <c r="M83" s="32" t="s">
        <v>1249</v>
      </c>
      <c r="N83" s="32" t="s">
        <v>259</v>
      </c>
      <c r="O83" s="14" t="s">
        <v>128</v>
      </c>
      <c r="P83" s="14">
        <v>256715</v>
      </c>
      <c r="Q83" s="14" t="s">
        <v>1811</v>
      </c>
      <c r="R83" s="33" t="s">
        <v>2477</v>
      </c>
      <c r="S83" s="22">
        <v>10</v>
      </c>
      <c r="T83" s="12">
        <v>5</v>
      </c>
      <c r="U83" s="12">
        <v>40</v>
      </c>
      <c r="V83" s="32" t="s">
        <v>1296</v>
      </c>
      <c r="W83" s="32" t="s">
        <v>1304</v>
      </c>
      <c r="X83" s="32" t="s">
        <v>1256</v>
      </c>
      <c r="Y83" s="32" t="s">
        <v>1294</v>
      </c>
      <c r="Z83" s="32" t="s">
        <v>214</v>
      </c>
      <c r="AA83" s="115">
        <v>1</v>
      </c>
      <c r="AB83" s="40"/>
      <c r="AC83" s="40"/>
      <c r="AD83" s="40"/>
      <c r="AE83" s="40"/>
      <c r="AF83" s="40"/>
      <c r="AG83" s="40"/>
      <c r="AH83" s="40"/>
    </row>
    <row r="84" spans="1:37" s="18" customFormat="1" x14ac:dyDescent="0.4">
      <c r="A84" s="11">
        <v>74</v>
      </c>
      <c r="B84" s="14">
        <v>72429001</v>
      </c>
      <c r="C84" s="14" t="s">
        <v>935</v>
      </c>
      <c r="D84" s="14" t="s">
        <v>935</v>
      </c>
      <c r="E84" s="15">
        <v>47</v>
      </c>
      <c r="F84" s="32" t="s">
        <v>1245</v>
      </c>
      <c r="G84" s="33" t="s">
        <v>934</v>
      </c>
      <c r="H84" s="22">
        <v>47</v>
      </c>
      <c r="I84" s="22" t="s">
        <v>314</v>
      </c>
      <c r="J84" s="22" t="s">
        <v>327</v>
      </c>
      <c r="K84" s="33" t="s">
        <v>130</v>
      </c>
      <c r="L84" s="15">
        <v>1</v>
      </c>
      <c r="M84" s="32" t="s">
        <v>1249</v>
      </c>
      <c r="N84" s="32" t="s">
        <v>259</v>
      </c>
      <c r="O84" s="14" t="s">
        <v>128</v>
      </c>
      <c r="P84" s="14">
        <v>256715</v>
      </c>
      <c r="Q84" s="14" t="s">
        <v>1811</v>
      </c>
      <c r="R84" s="33" t="s">
        <v>1270</v>
      </c>
      <c r="S84" s="22">
        <v>10</v>
      </c>
      <c r="T84" s="12">
        <v>5</v>
      </c>
      <c r="U84" s="12">
        <v>50</v>
      </c>
      <c r="V84" s="32" t="s">
        <v>1296</v>
      </c>
      <c r="W84" s="32" t="s">
        <v>1304</v>
      </c>
      <c r="X84" s="32" t="s">
        <v>1308</v>
      </c>
      <c r="Y84" s="32" t="s">
        <v>1294</v>
      </c>
      <c r="Z84" s="32" t="s">
        <v>214</v>
      </c>
      <c r="AA84" s="115">
        <v>1</v>
      </c>
      <c r="AB84" s="40"/>
      <c r="AC84" s="40"/>
      <c r="AD84" s="40"/>
      <c r="AE84" s="40"/>
      <c r="AF84" s="40"/>
      <c r="AG84" s="40"/>
      <c r="AH84" s="40"/>
    </row>
    <row r="85" spans="1:37" s="18" customFormat="1" x14ac:dyDescent="0.4">
      <c r="A85" s="11">
        <v>75</v>
      </c>
      <c r="B85" s="14" t="s">
        <v>1002</v>
      </c>
      <c r="C85" s="14" t="s">
        <v>1002</v>
      </c>
      <c r="D85" s="14" t="s">
        <v>1001</v>
      </c>
      <c r="E85" s="15">
        <v>72</v>
      </c>
      <c r="F85" s="32" t="s">
        <v>1246</v>
      </c>
      <c r="G85" s="33" t="s">
        <v>1409</v>
      </c>
      <c r="H85" s="22">
        <v>72</v>
      </c>
      <c r="I85" s="22" t="s">
        <v>128</v>
      </c>
      <c r="J85" s="22" t="s">
        <v>327</v>
      </c>
      <c r="K85" s="33" t="s">
        <v>2828</v>
      </c>
      <c r="L85" s="15">
        <v>1</v>
      </c>
      <c r="M85" s="32" t="s">
        <v>1249</v>
      </c>
      <c r="N85" s="32" t="s">
        <v>1286</v>
      </c>
      <c r="O85" s="32" t="s">
        <v>128</v>
      </c>
      <c r="P85" s="14">
        <v>154008</v>
      </c>
      <c r="Q85" s="14" t="s">
        <v>1626</v>
      </c>
      <c r="R85" s="33" t="s">
        <v>1357</v>
      </c>
      <c r="S85" s="37">
        <v>10</v>
      </c>
      <c r="T85" s="12">
        <v>6</v>
      </c>
      <c r="U85" s="12">
        <v>10</v>
      </c>
      <c r="V85" s="32" t="s">
        <v>1296</v>
      </c>
      <c r="W85" s="32" t="s">
        <v>1344</v>
      </c>
      <c r="X85" s="32" t="s">
        <v>1408</v>
      </c>
      <c r="Y85" s="32" t="s">
        <v>1223</v>
      </c>
      <c r="Z85" s="32" t="s">
        <v>2709</v>
      </c>
      <c r="AA85" s="115">
        <v>1</v>
      </c>
      <c r="AB85" s="40"/>
      <c r="AC85" s="40"/>
    </row>
    <row r="86" spans="1:37" s="18" customFormat="1" x14ac:dyDescent="0.4">
      <c r="A86" s="11">
        <v>76</v>
      </c>
      <c r="B86" s="37">
        <v>72540148</v>
      </c>
      <c r="C86" s="37">
        <v>72540148</v>
      </c>
      <c r="D86" s="37">
        <v>72540148</v>
      </c>
      <c r="E86" s="12">
        <v>72</v>
      </c>
      <c r="F86" s="22" t="s">
        <v>1246</v>
      </c>
      <c r="G86" s="23" t="s">
        <v>2676</v>
      </c>
      <c r="H86" s="22">
        <v>72</v>
      </c>
      <c r="I86" s="22"/>
      <c r="J86" s="22" t="s">
        <v>312</v>
      </c>
      <c r="K86" s="23" t="s">
        <v>2609</v>
      </c>
      <c r="L86" s="12">
        <v>0</v>
      </c>
      <c r="M86" s="22" t="s">
        <v>1250</v>
      </c>
      <c r="N86" s="22" t="s">
        <v>1285</v>
      </c>
      <c r="O86" s="22"/>
      <c r="P86" s="37"/>
      <c r="Q86" s="37"/>
      <c r="R86" s="23" t="s">
        <v>2558</v>
      </c>
      <c r="S86" s="37">
        <v>10</v>
      </c>
      <c r="T86" s="12">
        <v>6</v>
      </c>
      <c r="U86" s="12">
        <v>10</v>
      </c>
      <c r="V86" s="22" t="s">
        <v>1353</v>
      </c>
      <c r="W86" s="22" t="s">
        <v>1344</v>
      </c>
      <c r="X86" s="22" t="s">
        <v>2606</v>
      </c>
      <c r="Y86" s="22" t="s">
        <v>1223</v>
      </c>
      <c r="Z86" s="22" t="s">
        <v>2707</v>
      </c>
      <c r="AA86" s="116">
        <v>1</v>
      </c>
      <c r="AB86" s="18" t="s">
        <v>2592</v>
      </c>
      <c r="AE86" s="40"/>
      <c r="AF86" s="40"/>
      <c r="AG86" s="40"/>
      <c r="AH86" s="40"/>
    </row>
    <row r="87" spans="1:37" s="18" customFormat="1" x14ac:dyDescent="0.4">
      <c r="A87" s="11">
        <v>77</v>
      </c>
      <c r="B87" s="37">
        <v>72540205</v>
      </c>
      <c r="C87" s="37" t="s">
        <v>1063</v>
      </c>
      <c r="D87" s="37" t="s">
        <v>1062</v>
      </c>
      <c r="E87" s="12">
        <v>72</v>
      </c>
      <c r="F87" s="22" t="s">
        <v>1246</v>
      </c>
      <c r="G87" s="23" t="s">
        <v>2697</v>
      </c>
      <c r="H87" s="22">
        <v>72</v>
      </c>
      <c r="I87" s="22" t="s">
        <v>128</v>
      </c>
      <c r="J87" s="22" t="s">
        <v>312</v>
      </c>
      <c r="K87" s="23" t="s">
        <v>135</v>
      </c>
      <c r="L87" s="12">
        <v>0</v>
      </c>
      <c r="M87" s="22" t="s">
        <v>1250</v>
      </c>
      <c r="N87" s="22" t="s">
        <v>1285</v>
      </c>
      <c r="O87" s="22" t="s">
        <v>128</v>
      </c>
      <c r="P87" s="37">
        <v>135948</v>
      </c>
      <c r="Q87" s="37" t="s">
        <v>1760</v>
      </c>
      <c r="R87" s="23" t="s">
        <v>2706</v>
      </c>
      <c r="S87" s="37">
        <v>10</v>
      </c>
      <c r="T87" s="12">
        <v>6</v>
      </c>
      <c r="U87" s="12">
        <v>10</v>
      </c>
      <c r="V87" s="22" t="s">
        <v>1296</v>
      </c>
      <c r="W87" s="22" t="s">
        <v>1299</v>
      </c>
      <c r="X87" s="22" t="s">
        <v>1408</v>
      </c>
      <c r="Y87" s="22" t="s">
        <v>1223</v>
      </c>
      <c r="Z87" s="22" t="s">
        <v>2666</v>
      </c>
      <c r="AA87" s="116">
        <v>1</v>
      </c>
      <c r="AB87" s="40"/>
      <c r="AC87" s="40" t="s">
        <v>2592</v>
      </c>
    </row>
    <row r="88" spans="1:37" s="18" customFormat="1" x14ac:dyDescent="0.4">
      <c r="A88" s="11">
        <v>78</v>
      </c>
      <c r="B88" s="37">
        <v>72540111</v>
      </c>
      <c r="C88" s="37" t="s">
        <v>980</v>
      </c>
      <c r="D88" s="37" t="s">
        <v>979</v>
      </c>
      <c r="E88" s="12">
        <v>72</v>
      </c>
      <c r="F88" s="22" t="s">
        <v>1246</v>
      </c>
      <c r="G88" s="23" t="s">
        <v>2676</v>
      </c>
      <c r="H88" s="22">
        <v>72</v>
      </c>
      <c r="I88" s="22" t="s">
        <v>128</v>
      </c>
      <c r="J88" s="22" t="s">
        <v>312</v>
      </c>
      <c r="K88" s="23" t="s">
        <v>1531</v>
      </c>
      <c r="L88" s="12">
        <v>0</v>
      </c>
      <c r="M88" s="22" t="s">
        <v>1250</v>
      </c>
      <c r="N88" s="22" t="s">
        <v>1285</v>
      </c>
      <c r="O88" s="22" t="s">
        <v>128</v>
      </c>
      <c r="P88" s="37">
        <v>140014</v>
      </c>
      <c r="Q88" s="37" t="s">
        <v>1582</v>
      </c>
      <c r="R88" s="23" t="s">
        <v>2652</v>
      </c>
      <c r="S88" s="37">
        <v>10</v>
      </c>
      <c r="T88" s="12">
        <v>6</v>
      </c>
      <c r="U88" s="12">
        <v>10</v>
      </c>
      <c r="V88" s="22" t="s">
        <v>1296</v>
      </c>
      <c r="W88" s="22" t="s">
        <v>1299</v>
      </c>
      <c r="X88" s="22" t="s">
        <v>1227</v>
      </c>
      <c r="Y88" s="22" t="s">
        <v>1223</v>
      </c>
      <c r="Z88" s="22" t="s">
        <v>342</v>
      </c>
      <c r="AA88" s="116">
        <v>1</v>
      </c>
      <c r="AB88" s="40"/>
      <c r="AC88" s="40"/>
    </row>
    <row r="89" spans="1:37" s="18" customFormat="1" x14ac:dyDescent="0.4">
      <c r="A89" s="11">
        <v>79</v>
      </c>
      <c r="B89" s="37" t="s">
        <v>755</v>
      </c>
      <c r="C89" s="37" t="s">
        <v>755</v>
      </c>
      <c r="D89" s="37" t="s">
        <v>755</v>
      </c>
      <c r="E89" s="12">
        <v>72</v>
      </c>
      <c r="F89" s="22" t="s">
        <v>1246</v>
      </c>
      <c r="G89" s="23" t="s">
        <v>2484</v>
      </c>
      <c r="H89" s="22">
        <v>72</v>
      </c>
      <c r="I89" s="22" t="s">
        <v>128</v>
      </c>
      <c r="J89" s="22" t="s">
        <v>314</v>
      </c>
      <c r="K89" s="23" t="s">
        <v>128</v>
      </c>
      <c r="L89" s="12">
        <v>0</v>
      </c>
      <c r="M89" s="22" t="s">
        <v>1250</v>
      </c>
      <c r="N89" s="22" t="s">
        <v>1285</v>
      </c>
      <c r="O89" s="22" t="s">
        <v>128</v>
      </c>
      <c r="P89" s="37">
        <v>268512</v>
      </c>
      <c r="Q89" s="37" t="s">
        <v>1606</v>
      </c>
      <c r="R89" s="23" t="s">
        <v>2705</v>
      </c>
      <c r="S89" s="37">
        <v>10</v>
      </c>
      <c r="T89" s="12">
        <v>6</v>
      </c>
      <c r="U89" s="12">
        <v>10</v>
      </c>
      <c r="V89" s="22" t="s">
        <v>1296</v>
      </c>
      <c r="W89" s="22" t="s">
        <v>1299</v>
      </c>
      <c r="X89" s="22" t="s">
        <v>1227</v>
      </c>
      <c r="Y89" s="22" t="s">
        <v>1223</v>
      </c>
      <c r="Z89" s="22" t="s">
        <v>1367</v>
      </c>
      <c r="AA89" s="116">
        <v>1</v>
      </c>
      <c r="AB89" s="40"/>
      <c r="AC89" s="40"/>
    </row>
    <row r="90" spans="1:37" s="18" customFormat="1" x14ac:dyDescent="0.4">
      <c r="A90" s="11">
        <v>80</v>
      </c>
      <c r="B90" s="42">
        <v>72540117</v>
      </c>
      <c r="C90" s="37" t="s">
        <v>997</v>
      </c>
      <c r="D90" s="37" t="s">
        <v>995</v>
      </c>
      <c r="E90" s="12">
        <v>72</v>
      </c>
      <c r="F90" s="22" t="s">
        <v>1246</v>
      </c>
      <c r="G90" s="23" t="s">
        <v>2676</v>
      </c>
      <c r="H90" s="22">
        <v>72</v>
      </c>
      <c r="I90" s="22" t="s">
        <v>128</v>
      </c>
      <c r="J90" s="22" t="s">
        <v>312</v>
      </c>
      <c r="K90" s="23" t="s">
        <v>143</v>
      </c>
      <c r="L90" s="12">
        <v>0</v>
      </c>
      <c r="M90" s="22" t="s">
        <v>1250</v>
      </c>
      <c r="N90" s="22" t="s">
        <v>260</v>
      </c>
      <c r="O90" s="22" t="s">
        <v>128</v>
      </c>
      <c r="P90" s="37">
        <v>154206</v>
      </c>
      <c r="Q90" s="37" t="s">
        <v>1643</v>
      </c>
      <c r="R90" s="23" t="s">
        <v>2488</v>
      </c>
      <c r="S90" s="37">
        <v>10</v>
      </c>
      <c r="T90" s="12">
        <v>6</v>
      </c>
      <c r="U90" s="12">
        <v>10</v>
      </c>
      <c r="V90" s="22" t="s">
        <v>1296</v>
      </c>
      <c r="W90" s="22" t="s">
        <v>1299</v>
      </c>
      <c r="X90" s="22" t="s">
        <v>1227</v>
      </c>
      <c r="Y90" s="22" t="s">
        <v>1223</v>
      </c>
      <c r="Z90" s="22" t="s">
        <v>210</v>
      </c>
      <c r="AA90" s="116">
        <v>1</v>
      </c>
      <c r="AB90" s="40"/>
      <c r="AC90" s="40"/>
      <c r="AE90" s="40"/>
      <c r="AF90" s="40"/>
      <c r="AG90" s="40"/>
      <c r="AH90" s="40"/>
      <c r="AI90" s="11"/>
      <c r="AJ90" s="11"/>
      <c r="AK90" s="11"/>
    </row>
    <row r="91" spans="1:37" s="18" customFormat="1" x14ac:dyDescent="0.4">
      <c r="A91" s="11">
        <v>81</v>
      </c>
      <c r="B91" s="34" t="s">
        <v>379</v>
      </c>
      <c r="C91" s="34" t="s">
        <v>379</v>
      </c>
      <c r="D91" s="34" t="s">
        <v>379</v>
      </c>
      <c r="E91" s="16">
        <v>72</v>
      </c>
      <c r="F91" s="35" t="s">
        <v>1246</v>
      </c>
      <c r="G91" s="36" t="s">
        <v>1381</v>
      </c>
      <c r="H91" s="22">
        <v>72</v>
      </c>
      <c r="I91" s="22" t="s">
        <v>128</v>
      </c>
      <c r="J91" s="22" t="s">
        <v>327</v>
      </c>
      <c r="K91" s="36" t="s">
        <v>2830</v>
      </c>
      <c r="L91" s="16">
        <v>1</v>
      </c>
      <c r="M91" s="35" t="s">
        <v>1475</v>
      </c>
      <c r="N91" s="35" t="s">
        <v>1286</v>
      </c>
      <c r="O91" s="35" t="s">
        <v>128</v>
      </c>
      <c r="P91" s="34" t="s">
        <v>1681</v>
      </c>
      <c r="Q91" s="34">
        <v>250172</v>
      </c>
      <c r="R91" s="36" t="s">
        <v>2481</v>
      </c>
      <c r="S91" s="37">
        <v>10</v>
      </c>
      <c r="T91" s="12">
        <v>6</v>
      </c>
      <c r="U91" s="12">
        <v>10</v>
      </c>
      <c r="V91" s="35" t="s">
        <v>1296</v>
      </c>
      <c r="W91" s="35" t="s">
        <v>2598</v>
      </c>
      <c r="X91" s="35" t="s">
        <v>1408</v>
      </c>
      <c r="Y91" s="35" t="s">
        <v>1223</v>
      </c>
      <c r="Z91" s="35" t="s">
        <v>2765</v>
      </c>
      <c r="AA91" s="119">
        <v>1</v>
      </c>
      <c r="AB91" s="40"/>
      <c r="AC91" s="40" t="s">
        <v>2592</v>
      </c>
    </row>
    <row r="92" spans="1:37" s="18" customFormat="1" x14ac:dyDescent="0.4">
      <c r="A92" s="11">
        <v>82</v>
      </c>
      <c r="B92" s="14" t="s">
        <v>1075</v>
      </c>
      <c r="C92" s="14" t="s">
        <v>1075</v>
      </c>
      <c r="D92" s="14" t="s">
        <v>1074</v>
      </c>
      <c r="E92" s="15">
        <v>72</v>
      </c>
      <c r="F92" s="32" t="s">
        <v>1246</v>
      </c>
      <c r="G92" s="33" t="s">
        <v>1330</v>
      </c>
      <c r="H92" s="22">
        <v>72</v>
      </c>
      <c r="I92" s="22" t="s">
        <v>128</v>
      </c>
      <c r="J92" s="22" t="s">
        <v>327</v>
      </c>
      <c r="K92" s="33" t="s">
        <v>2829</v>
      </c>
      <c r="L92" s="15">
        <v>1</v>
      </c>
      <c r="M92" s="32" t="s">
        <v>1249</v>
      </c>
      <c r="N92" s="32" t="s">
        <v>1286</v>
      </c>
      <c r="O92" s="32" t="s">
        <v>128</v>
      </c>
      <c r="P92" s="14">
        <v>154008</v>
      </c>
      <c r="Q92" s="14" t="s">
        <v>1626</v>
      </c>
      <c r="R92" s="33" t="s">
        <v>1263</v>
      </c>
      <c r="S92" s="37">
        <v>10</v>
      </c>
      <c r="T92" s="12">
        <v>6</v>
      </c>
      <c r="U92" s="12">
        <v>20</v>
      </c>
      <c r="V92" s="32" t="s">
        <v>1296</v>
      </c>
      <c r="W92" s="32" t="s">
        <v>1344</v>
      </c>
      <c r="X92" s="32" t="s">
        <v>1397</v>
      </c>
      <c r="Y92" s="32" t="s">
        <v>1223</v>
      </c>
      <c r="Z92" s="32" t="s">
        <v>2709</v>
      </c>
      <c r="AA92" s="115">
        <v>1</v>
      </c>
      <c r="AB92" s="40"/>
      <c r="AC92" s="40"/>
      <c r="AD92" s="40"/>
    </row>
    <row r="93" spans="1:37" s="18" customFormat="1" x14ac:dyDescent="0.4">
      <c r="A93" s="11">
        <v>83</v>
      </c>
      <c r="B93" s="47">
        <v>72307801</v>
      </c>
      <c r="C93" s="47">
        <v>72307801</v>
      </c>
      <c r="D93" s="47">
        <v>72307801</v>
      </c>
      <c r="E93" s="46">
        <v>72</v>
      </c>
      <c r="F93" s="47" t="s">
        <v>1246</v>
      </c>
      <c r="G93" s="46" t="s">
        <v>2313</v>
      </c>
      <c r="H93" s="22">
        <v>72</v>
      </c>
      <c r="I93" s="22">
        <v>1</v>
      </c>
      <c r="J93" s="22">
        <v>1</v>
      </c>
      <c r="K93" s="46" t="s">
        <v>128</v>
      </c>
      <c r="L93" s="46">
        <v>0</v>
      </c>
      <c r="M93" s="47" t="s">
        <v>1250</v>
      </c>
      <c r="N93" s="47" t="s">
        <v>260</v>
      </c>
      <c r="O93" s="47" t="s">
        <v>128</v>
      </c>
      <c r="P93" s="47"/>
      <c r="Q93" s="37" t="s">
        <v>1689</v>
      </c>
      <c r="R93" s="44" t="s">
        <v>1419</v>
      </c>
      <c r="S93" s="22">
        <v>10</v>
      </c>
      <c r="T93" s="23">
        <v>6</v>
      </c>
      <c r="U93" s="23">
        <v>20</v>
      </c>
      <c r="V93" s="47" t="s">
        <v>1296</v>
      </c>
      <c r="W93" s="22" t="s">
        <v>1344</v>
      </c>
      <c r="X93" s="47" t="s">
        <v>1305</v>
      </c>
      <c r="Y93" s="47" t="s">
        <v>1223</v>
      </c>
      <c r="Z93" s="43" t="s">
        <v>1391</v>
      </c>
      <c r="AA93" s="118">
        <v>1</v>
      </c>
      <c r="AB93" s="40"/>
      <c r="AC93" s="40"/>
    </row>
    <row r="94" spans="1:37" s="18" customFormat="1" x14ac:dyDescent="0.4">
      <c r="A94" s="11">
        <v>84</v>
      </c>
      <c r="B94" s="37">
        <v>72540105</v>
      </c>
      <c r="C94" s="37" t="s">
        <v>1191</v>
      </c>
      <c r="D94" s="37" t="s">
        <v>964</v>
      </c>
      <c r="E94" s="12">
        <v>72</v>
      </c>
      <c r="F94" s="22" t="s">
        <v>1246</v>
      </c>
      <c r="G94" s="23" t="s">
        <v>2676</v>
      </c>
      <c r="H94" s="22">
        <v>72</v>
      </c>
      <c r="I94" s="22" t="s">
        <v>128</v>
      </c>
      <c r="J94" s="22" t="s">
        <v>312</v>
      </c>
      <c r="K94" s="23" t="s">
        <v>135</v>
      </c>
      <c r="L94" s="12">
        <v>0</v>
      </c>
      <c r="M94" s="22" t="s">
        <v>1250</v>
      </c>
      <c r="N94" s="22" t="s">
        <v>1285</v>
      </c>
      <c r="O94" s="22" t="s">
        <v>128</v>
      </c>
      <c r="P94" s="37">
        <v>135948</v>
      </c>
      <c r="Q94" s="37" t="s">
        <v>1760</v>
      </c>
      <c r="R94" s="23" t="s">
        <v>1275</v>
      </c>
      <c r="S94" s="37">
        <v>10</v>
      </c>
      <c r="T94" s="12">
        <v>6</v>
      </c>
      <c r="U94" s="12">
        <v>20</v>
      </c>
      <c r="V94" s="22" t="s">
        <v>1296</v>
      </c>
      <c r="W94" s="22" t="s">
        <v>1299</v>
      </c>
      <c r="X94" s="22" t="s">
        <v>2588</v>
      </c>
      <c r="Y94" s="22" t="s">
        <v>1223</v>
      </c>
      <c r="Z94" s="43" t="s">
        <v>1456</v>
      </c>
      <c r="AA94" s="118">
        <v>1</v>
      </c>
      <c r="AB94" s="40"/>
      <c r="AC94" s="40" t="s">
        <v>2592</v>
      </c>
      <c r="AE94" s="40"/>
      <c r="AF94" s="40"/>
      <c r="AG94" s="40"/>
      <c r="AH94" s="40"/>
    </row>
    <row r="95" spans="1:37" s="18" customFormat="1" x14ac:dyDescent="0.4">
      <c r="A95" s="11">
        <v>85</v>
      </c>
      <c r="B95" s="14">
        <v>72473801</v>
      </c>
      <c r="C95" s="14">
        <v>72473801</v>
      </c>
      <c r="D95" s="14">
        <v>72473801</v>
      </c>
      <c r="E95" s="15">
        <v>72</v>
      </c>
      <c r="F95" s="32" t="s">
        <v>1246</v>
      </c>
      <c r="G95" s="33" t="s">
        <v>1383</v>
      </c>
      <c r="H95" s="22">
        <v>72</v>
      </c>
      <c r="I95" s="22"/>
      <c r="J95" s="22">
        <v>1</v>
      </c>
      <c r="K95" s="33" t="s">
        <v>330</v>
      </c>
      <c r="L95" s="15">
        <v>1</v>
      </c>
      <c r="M95" s="32" t="s">
        <v>1249</v>
      </c>
      <c r="N95" s="32" t="s">
        <v>260</v>
      </c>
      <c r="O95" s="32" t="s">
        <v>128</v>
      </c>
      <c r="P95" s="14">
        <v>270845</v>
      </c>
      <c r="Q95" s="14" t="s">
        <v>1673</v>
      </c>
      <c r="R95" s="33" t="s">
        <v>1291</v>
      </c>
      <c r="S95" s="37">
        <v>10</v>
      </c>
      <c r="T95" s="37">
        <v>6</v>
      </c>
      <c r="U95" s="37">
        <v>20</v>
      </c>
      <c r="V95" s="32" t="s">
        <v>1296</v>
      </c>
      <c r="W95" s="32" t="s">
        <v>1299</v>
      </c>
      <c r="X95" s="32" t="s">
        <v>1305</v>
      </c>
      <c r="Y95" s="32" t="s">
        <v>1223</v>
      </c>
      <c r="Z95" s="32" t="s">
        <v>1426</v>
      </c>
      <c r="AA95" s="115">
        <v>1</v>
      </c>
      <c r="AB95" s="40"/>
      <c r="AC95" s="40"/>
      <c r="AD95" s="40"/>
      <c r="AE95" s="40"/>
      <c r="AF95" s="40"/>
      <c r="AG95" s="40"/>
      <c r="AH95" s="40"/>
    </row>
    <row r="96" spans="1:37" s="18" customFormat="1" x14ac:dyDescent="0.4">
      <c r="A96" s="11">
        <v>86</v>
      </c>
      <c r="B96" s="34" t="s">
        <v>375</v>
      </c>
      <c r="C96" s="34" t="s">
        <v>375</v>
      </c>
      <c r="D96" s="34" t="s">
        <v>375</v>
      </c>
      <c r="E96" s="16">
        <v>72</v>
      </c>
      <c r="F96" s="35" t="s">
        <v>1246</v>
      </c>
      <c r="G96" s="36" t="s">
        <v>2704</v>
      </c>
      <c r="H96" s="22">
        <v>72</v>
      </c>
      <c r="I96" s="22" t="s">
        <v>128</v>
      </c>
      <c r="J96" s="22" t="s">
        <v>314</v>
      </c>
      <c r="K96" s="36" t="s">
        <v>128</v>
      </c>
      <c r="L96" s="16">
        <v>0</v>
      </c>
      <c r="M96" s="35" t="s">
        <v>1250</v>
      </c>
      <c r="N96" s="35" t="s">
        <v>260</v>
      </c>
      <c r="O96" s="35" t="s">
        <v>128</v>
      </c>
      <c r="P96" s="34">
        <v>150945</v>
      </c>
      <c r="Q96" s="34" t="s">
        <v>1611</v>
      </c>
      <c r="R96" s="36" t="s">
        <v>2694</v>
      </c>
      <c r="S96" s="37">
        <v>10</v>
      </c>
      <c r="T96" s="12">
        <v>6</v>
      </c>
      <c r="U96" s="12">
        <v>20</v>
      </c>
      <c r="V96" s="35" t="s">
        <v>1296</v>
      </c>
      <c r="W96" s="35" t="s">
        <v>1299</v>
      </c>
      <c r="X96" s="35" t="s">
        <v>1397</v>
      </c>
      <c r="Y96" s="35" t="s">
        <v>1223</v>
      </c>
      <c r="Z96" s="35" t="s">
        <v>2501</v>
      </c>
      <c r="AA96" s="119">
        <v>1</v>
      </c>
      <c r="AB96" s="40"/>
      <c r="AC96" s="40"/>
      <c r="AD96" s="40"/>
    </row>
    <row r="97" spans="1:37" s="18" customFormat="1" x14ac:dyDescent="0.4">
      <c r="A97" s="11">
        <v>87</v>
      </c>
      <c r="B97" s="37">
        <v>72540211</v>
      </c>
      <c r="C97" s="37" t="s">
        <v>1071</v>
      </c>
      <c r="D97" s="37" t="s">
        <v>1070</v>
      </c>
      <c r="E97" s="12">
        <v>72</v>
      </c>
      <c r="F97" s="22" t="s">
        <v>1246</v>
      </c>
      <c r="G97" s="23" t="s">
        <v>2697</v>
      </c>
      <c r="H97" s="22">
        <v>72</v>
      </c>
      <c r="I97" s="22" t="s">
        <v>128</v>
      </c>
      <c r="J97" s="22" t="s">
        <v>312</v>
      </c>
      <c r="K97" s="23" t="s">
        <v>139</v>
      </c>
      <c r="L97" s="12">
        <v>0</v>
      </c>
      <c r="M97" s="22" t="s">
        <v>1250</v>
      </c>
      <c r="N97" s="22" t="s">
        <v>1285</v>
      </c>
      <c r="O97" s="22" t="s">
        <v>128</v>
      </c>
      <c r="P97" s="37">
        <v>140014</v>
      </c>
      <c r="Q97" s="37" t="s">
        <v>1582</v>
      </c>
      <c r="R97" s="23" t="s">
        <v>163</v>
      </c>
      <c r="S97" s="37">
        <v>10</v>
      </c>
      <c r="T97" s="12">
        <v>6</v>
      </c>
      <c r="U97" s="12">
        <v>20</v>
      </c>
      <c r="V97" s="22" t="s">
        <v>1296</v>
      </c>
      <c r="W97" s="22" t="s">
        <v>1299</v>
      </c>
      <c r="X97" s="22" t="s">
        <v>1305</v>
      </c>
      <c r="Y97" s="22" t="s">
        <v>1223</v>
      </c>
      <c r="Z97" s="22" t="s">
        <v>342</v>
      </c>
      <c r="AA97" s="116">
        <v>1</v>
      </c>
      <c r="AB97" s="40"/>
      <c r="AC97" s="40"/>
      <c r="AD97" s="40"/>
      <c r="AE97" s="40"/>
      <c r="AF97" s="40"/>
      <c r="AG97" s="40"/>
      <c r="AH97" s="40"/>
    </row>
    <row r="98" spans="1:37" s="18" customFormat="1" x14ac:dyDescent="0.4">
      <c r="A98" s="11">
        <v>88</v>
      </c>
      <c r="B98" s="37">
        <v>72540219</v>
      </c>
      <c r="C98" s="37" t="s">
        <v>1085</v>
      </c>
      <c r="D98" s="37" t="s">
        <v>1085</v>
      </c>
      <c r="E98" s="12">
        <v>72</v>
      </c>
      <c r="F98" s="22" t="s">
        <v>1246</v>
      </c>
      <c r="G98" s="23" t="s">
        <v>2697</v>
      </c>
      <c r="H98" s="22">
        <v>72</v>
      </c>
      <c r="I98" s="22" t="s">
        <v>128</v>
      </c>
      <c r="J98" s="22" t="s">
        <v>312</v>
      </c>
      <c r="K98" s="23" t="s">
        <v>143</v>
      </c>
      <c r="L98" s="12">
        <v>0</v>
      </c>
      <c r="M98" s="22" t="s">
        <v>1250</v>
      </c>
      <c r="N98" s="22" t="s">
        <v>1285</v>
      </c>
      <c r="O98" s="22" t="s">
        <v>128</v>
      </c>
      <c r="P98" s="37">
        <v>154206</v>
      </c>
      <c r="Q98" s="37" t="s">
        <v>1643</v>
      </c>
      <c r="R98" s="23" t="s">
        <v>183</v>
      </c>
      <c r="S98" s="37">
        <v>10</v>
      </c>
      <c r="T98" s="12">
        <v>6</v>
      </c>
      <c r="U98" s="12">
        <v>20</v>
      </c>
      <c r="V98" s="22" t="s">
        <v>1296</v>
      </c>
      <c r="W98" s="22" t="s">
        <v>1299</v>
      </c>
      <c r="X98" s="22" t="s">
        <v>1305</v>
      </c>
      <c r="Y98" s="22" t="s">
        <v>1223</v>
      </c>
      <c r="Z98" s="22" t="s">
        <v>210</v>
      </c>
      <c r="AA98" s="116">
        <v>1</v>
      </c>
      <c r="AB98" s="40"/>
      <c r="AC98" s="40"/>
      <c r="AD98" s="40"/>
      <c r="AE98" s="40"/>
      <c r="AF98" s="40"/>
      <c r="AG98" s="40"/>
      <c r="AH98" s="40"/>
    </row>
    <row r="99" spans="1:37" s="18" customFormat="1" x14ac:dyDescent="0.4">
      <c r="A99" s="11">
        <v>89</v>
      </c>
      <c r="B99" s="37">
        <v>72540131</v>
      </c>
      <c r="C99" s="37" t="s">
        <v>1024</v>
      </c>
      <c r="D99" s="37" t="s">
        <v>1023</v>
      </c>
      <c r="E99" s="12">
        <v>72</v>
      </c>
      <c r="F99" s="22" t="s">
        <v>1246</v>
      </c>
      <c r="G99" s="23" t="s">
        <v>2676</v>
      </c>
      <c r="H99" s="22">
        <v>72</v>
      </c>
      <c r="I99" s="22" t="s">
        <v>128</v>
      </c>
      <c r="J99" s="22" t="s">
        <v>312</v>
      </c>
      <c r="K99" s="23" t="s">
        <v>153</v>
      </c>
      <c r="L99" s="12">
        <v>0</v>
      </c>
      <c r="M99" s="22" t="s">
        <v>1250</v>
      </c>
      <c r="N99" s="22" t="s">
        <v>2677</v>
      </c>
      <c r="O99" s="22" t="s">
        <v>128</v>
      </c>
      <c r="P99" s="37">
        <v>154301</v>
      </c>
      <c r="Q99" s="37" t="s">
        <v>1650</v>
      </c>
      <c r="R99" s="23" t="s">
        <v>2668</v>
      </c>
      <c r="S99" s="37">
        <v>10</v>
      </c>
      <c r="T99" s="12">
        <v>6</v>
      </c>
      <c r="U99" s="12">
        <v>20</v>
      </c>
      <c r="V99" s="22" t="s">
        <v>1296</v>
      </c>
      <c r="W99" s="22" t="s">
        <v>1299</v>
      </c>
      <c r="X99" s="22" t="s">
        <v>1305</v>
      </c>
      <c r="Y99" s="22" t="s">
        <v>1223</v>
      </c>
      <c r="Z99" s="22" t="s">
        <v>208</v>
      </c>
      <c r="AA99" s="116">
        <v>1</v>
      </c>
      <c r="AB99" s="40"/>
      <c r="AC99" s="40"/>
      <c r="AD99" s="40"/>
      <c r="AE99" s="40"/>
      <c r="AF99" s="40"/>
      <c r="AG99" s="40"/>
      <c r="AH99" s="40"/>
    </row>
    <row r="100" spans="1:37" s="18" customFormat="1" x14ac:dyDescent="0.4">
      <c r="A100" s="11">
        <v>90</v>
      </c>
      <c r="B100" s="37">
        <v>72468201</v>
      </c>
      <c r="C100" s="37">
        <v>72468201</v>
      </c>
      <c r="D100" s="37"/>
      <c r="E100" s="12">
        <v>72</v>
      </c>
      <c r="F100" s="22" t="s">
        <v>1246</v>
      </c>
      <c r="G100" s="23" t="s">
        <v>2552</v>
      </c>
      <c r="H100" s="22">
        <v>72</v>
      </c>
      <c r="I100" s="22" t="s">
        <v>128</v>
      </c>
      <c r="J100" s="22" t="s">
        <v>314</v>
      </c>
      <c r="K100" s="23" t="s">
        <v>128</v>
      </c>
      <c r="L100" s="12">
        <v>0</v>
      </c>
      <c r="M100" s="22" t="s">
        <v>1250</v>
      </c>
      <c r="N100" s="22" t="s">
        <v>260</v>
      </c>
      <c r="O100" s="22" t="s">
        <v>128</v>
      </c>
      <c r="P100" s="37">
        <v>154301</v>
      </c>
      <c r="Q100" s="37" t="s">
        <v>1650</v>
      </c>
      <c r="R100" s="23" t="s">
        <v>2776</v>
      </c>
      <c r="S100" s="37">
        <v>10</v>
      </c>
      <c r="T100" s="12">
        <v>6</v>
      </c>
      <c r="U100" s="12">
        <v>30</v>
      </c>
      <c r="V100" s="22" t="s">
        <v>1296</v>
      </c>
      <c r="W100" s="22" t="s">
        <v>2598</v>
      </c>
      <c r="X100" s="22" t="s">
        <v>2603</v>
      </c>
      <c r="Y100" s="22" t="s">
        <v>1223</v>
      </c>
      <c r="Z100" s="22" t="s">
        <v>2710</v>
      </c>
      <c r="AA100" s="116">
        <v>1</v>
      </c>
      <c r="AB100" s="18" t="s">
        <v>2592</v>
      </c>
      <c r="AC100" s="18" t="s">
        <v>2592</v>
      </c>
      <c r="AD100" s="40"/>
      <c r="AE100" s="40"/>
      <c r="AF100" s="40"/>
      <c r="AG100" s="40"/>
      <c r="AH100" s="40"/>
    </row>
    <row r="101" spans="1:37" s="18" customFormat="1" x14ac:dyDescent="0.4">
      <c r="A101" s="11">
        <v>91</v>
      </c>
      <c r="B101" s="37">
        <v>72413301</v>
      </c>
      <c r="C101" s="37">
        <v>72413301</v>
      </c>
      <c r="D101" s="37">
        <v>72413301</v>
      </c>
      <c r="E101" s="12">
        <v>72</v>
      </c>
      <c r="F101" s="22" t="s">
        <v>1246</v>
      </c>
      <c r="G101" s="23" t="s">
        <v>1345</v>
      </c>
      <c r="H101" s="22">
        <v>72</v>
      </c>
      <c r="I101" s="22" t="s">
        <v>128</v>
      </c>
      <c r="J101" s="22" t="s">
        <v>314</v>
      </c>
      <c r="K101" s="23" t="s">
        <v>128</v>
      </c>
      <c r="L101" s="12">
        <v>0</v>
      </c>
      <c r="M101" s="22" t="s">
        <v>1250</v>
      </c>
      <c r="N101" s="22" t="s">
        <v>260</v>
      </c>
      <c r="O101" s="22" t="s">
        <v>128</v>
      </c>
      <c r="P101" s="37">
        <v>135935</v>
      </c>
      <c r="Q101" s="37" t="s">
        <v>1558</v>
      </c>
      <c r="R101" s="23" t="s">
        <v>173</v>
      </c>
      <c r="S101" s="37">
        <v>10</v>
      </c>
      <c r="T101" s="12">
        <v>6</v>
      </c>
      <c r="U101" s="12">
        <v>30</v>
      </c>
      <c r="V101" s="22" t="s">
        <v>1296</v>
      </c>
      <c r="W101" s="22" t="s">
        <v>1299</v>
      </c>
      <c r="X101" s="22" t="s">
        <v>1302</v>
      </c>
      <c r="Y101" s="22" t="s">
        <v>1520</v>
      </c>
      <c r="Z101" s="22" t="s">
        <v>1519</v>
      </c>
      <c r="AA101" s="116">
        <v>1</v>
      </c>
      <c r="AB101" s="40"/>
      <c r="AC101" s="40"/>
      <c r="AD101" s="40"/>
      <c r="AE101" s="40"/>
      <c r="AF101" s="40"/>
      <c r="AG101" s="40"/>
      <c r="AH101" s="40"/>
    </row>
    <row r="102" spans="1:37" s="18" customFormat="1" x14ac:dyDescent="0.4">
      <c r="A102" s="11">
        <v>92</v>
      </c>
      <c r="B102" s="37">
        <v>72471501</v>
      </c>
      <c r="C102" s="37" t="s">
        <v>589</v>
      </c>
      <c r="D102" s="37" t="s">
        <v>589</v>
      </c>
      <c r="E102" s="12">
        <v>72</v>
      </c>
      <c r="F102" s="22" t="s">
        <v>1246</v>
      </c>
      <c r="G102" s="23" t="s">
        <v>2711</v>
      </c>
      <c r="H102" s="22">
        <v>72</v>
      </c>
      <c r="I102" s="22" t="s">
        <v>128</v>
      </c>
      <c r="J102" s="22" t="s">
        <v>314</v>
      </c>
      <c r="K102" s="23" t="s">
        <v>128</v>
      </c>
      <c r="L102" s="12">
        <v>0</v>
      </c>
      <c r="M102" s="22" t="s">
        <v>1250</v>
      </c>
      <c r="N102" s="22" t="s">
        <v>260</v>
      </c>
      <c r="O102" s="22" t="s">
        <v>128</v>
      </c>
      <c r="P102" s="37">
        <v>154062</v>
      </c>
      <c r="Q102" s="37" t="s">
        <v>1634</v>
      </c>
      <c r="R102" s="23" t="s">
        <v>2503</v>
      </c>
      <c r="S102" s="37">
        <v>10</v>
      </c>
      <c r="T102" s="12">
        <v>6</v>
      </c>
      <c r="U102" s="12">
        <v>30</v>
      </c>
      <c r="V102" s="22" t="s">
        <v>1296</v>
      </c>
      <c r="W102" s="22" t="s">
        <v>1299</v>
      </c>
      <c r="X102" s="22" t="s">
        <v>1302</v>
      </c>
      <c r="Y102" s="22" t="s">
        <v>1223</v>
      </c>
      <c r="Z102" s="22" t="s">
        <v>1506</v>
      </c>
      <c r="AA102" s="116">
        <v>1</v>
      </c>
      <c r="AB102" s="40"/>
      <c r="AC102" s="40"/>
      <c r="AD102" s="40"/>
      <c r="AE102" s="40"/>
      <c r="AF102" s="40"/>
      <c r="AG102" s="40"/>
      <c r="AH102" s="40"/>
    </row>
    <row r="103" spans="1:37" s="18" customFormat="1" x14ac:dyDescent="0.4">
      <c r="A103" s="11">
        <v>93</v>
      </c>
      <c r="B103" s="37">
        <v>72449601</v>
      </c>
      <c r="C103" s="37" t="s">
        <v>597</v>
      </c>
      <c r="D103" s="37" t="s">
        <v>597</v>
      </c>
      <c r="E103" s="12">
        <v>72</v>
      </c>
      <c r="F103" s="22" t="s">
        <v>1246</v>
      </c>
      <c r="G103" s="23" t="s">
        <v>2712</v>
      </c>
      <c r="H103" s="22">
        <v>72</v>
      </c>
      <c r="I103" s="22" t="s">
        <v>128</v>
      </c>
      <c r="J103" s="22" t="s">
        <v>314</v>
      </c>
      <c r="K103" s="23" t="s">
        <v>128</v>
      </c>
      <c r="L103" s="12">
        <v>0</v>
      </c>
      <c r="M103" s="22" t="s">
        <v>1250</v>
      </c>
      <c r="N103" s="22" t="s">
        <v>260</v>
      </c>
      <c r="O103" s="22" t="s">
        <v>128</v>
      </c>
      <c r="P103" s="37">
        <v>140014</v>
      </c>
      <c r="Q103" s="37" t="s">
        <v>1582</v>
      </c>
      <c r="R103" s="23" t="s">
        <v>163</v>
      </c>
      <c r="S103" s="37">
        <v>10</v>
      </c>
      <c r="T103" s="12">
        <v>6</v>
      </c>
      <c r="U103" s="12">
        <v>30</v>
      </c>
      <c r="V103" s="22" t="s">
        <v>1296</v>
      </c>
      <c r="W103" s="22" t="s">
        <v>1299</v>
      </c>
      <c r="X103" s="22" t="s">
        <v>1302</v>
      </c>
      <c r="Y103" s="22" t="s">
        <v>1223</v>
      </c>
      <c r="Z103" s="22" t="s">
        <v>342</v>
      </c>
      <c r="AA103" s="116">
        <v>1</v>
      </c>
      <c r="AB103" s="40"/>
      <c r="AC103" s="40"/>
      <c r="AD103" s="40"/>
      <c r="AE103" s="40"/>
      <c r="AF103" s="40"/>
      <c r="AG103" s="40"/>
      <c r="AH103" s="40"/>
    </row>
    <row r="104" spans="1:37" s="18" customFormat="1" x14ac:dyDescent="0.4">
      <c r="A104" s="11">
        <v>94</v>
      </c>
      <c r="B104" s="37">
        <v>72452201</v>
      </c>
      <c r="C104" s="37" t="s">
        <v>738</v>
      </c>
      <c r="D104" s="37" t="s">
        <v>738</v>
      </c>
      <c r="E104" s="12">
        <v>72</v>
      </c>
      <c r="F104" s="22" t="s">
        <v>1246</v>
      </c>
      <c r="G104" s="23" t="s">
        <v>2713</v>
      </c>
      <c r="H104" s="22">
        <v>72</v>
      </c>
      <c r="I104" s="22" t="s">
        <v>128</v>
      </c>
      <c r="J104" s="22" t="s">
        <v>314</v>
      </c>
      <c r="K104" s="23" t="s">
        <v>128</v>
      </c>
      <c r="L104" s="12">
        <v>0</v>
      </c>
      <c r="M104" s="22" t="s">
        <v>1250</v>
      </c>
      <c r="N104" s="22" t="s">
        <v>1285</v>
      </c>
      <c r="O104" s="22" t="s">
        <v>128</v>
      </c>
      <c r="P104" s="37">
        <v>268133</v>
      </c>
      <c r="Q104" s="37" t="s">
        <v>1615</v>
      </c>
      <c r="R104" s="23" t="s">
        <v>2714</v>
      </c>
      <c r="S104" s="37">
        <v>10</v>
      </c>
      <c r="T104" s="12">
        <v>6</v>
      </c>
      <c r="U104" s="12">
        <v>30</v>
      </c>
      <c r="V104" s="22" t="s">
        <v>1296</v>
      </c>
      <c r="W104" s="22" t="s">
        <v>1299</v>
      </c>
      <c r="X104" s="22" t="s">
        <v>1302</v>
      </c>
      <c r="Y104" s="22" t="s">
        <v>1223</v>
      </c>
      <c r="Z104" s="43" t="s">
        <v>2685</v>
      </c>
      <c r="AA104" s="118">
        <v>1</v>
      </c>
      <c r="AB104" s="40"/>
      <c r="AC104" s="40"/>
      <c r="AD104" s="40"/>
      <c r="AE104" s="40"/>
      <c r="AF104" s="40"/>
      <c r="AG104" s="40"/>
      <c r="AH104" s="40"/>
    </row>
    <row r="105" spans="1:37" s="18" customFormat="1" x14ac:dyDescent="0.4">
      <c r="A105" s="11">
        <v>95</v>
      </c>
      <c r="B105" s="37">
        <v>72480401</v>
      </c>
      <c r="C105" s="37" t="s">
        <v>830</v>
      </c>
      <c r="D105" s="37" t="s">
        <v>830</v>
      </c>
      <c r="E105" s="12">
        <v>72</v>
      </c>
      <c r="F105" s="22" t="s">
        <v>1246</v>
      </c>
      <c r="G105" s="23" t="s">
        <v>2513</v>
      </c>
      <c r="H105" s="22">
        <v>72</v>
      </c>
      <c r="I105" s="22" t="s">
        <v>128</v>
      </c>
      <c r="J105" s="22" t="s">
        <v>314</v>
      </c>
      <c r="K105" s="23" t="s">
        <v>128</v>
      </c>
      <c r="L105" s="12">
        <v>0</v>
      </c>
      <c r="M105" s="22" t="s">
        <v>1250</v>
      </c>
      <c r="N105" s="22" t="s">
        <v>1285</v>
      </c>
      <c r="O105" s="22" t="s">
        <v>128</v>
      </c>
      <c r="P105" s="37">
        <v>138943</v>
      </c>
      <c r="Q105" s="37" t="s">
        <v>1576</v>
      </c>
      <c r="R105" s="23" t="s">
        <v>2673</v>
      </c>
      <c r="S105" s="37">
        <v>10</v>
      </c>
      <c r="T105" s="12">
        <v>6</v>
      </c>
      <c r="U105" s="12">
        <v>30</v>
      </c>
      <c r="V105" s="22" t="s">
        <v>1296</v>
      </c>
      <c r="W105" s="22" t="s">
        <v>1299</v>
      </c>
      <c r="X105" s="22" t="s">
        <v>1403</v>
      </c>
      <c r="Y105" s="22" t="s">
        <v>1223</v>
      </c>
      <c r="Z105" s="22" t="s">
        <v>2516</v>
      </c>
      <c r="AA105" s="116">
        <v>1</v>
      </c>
      <c r="AD105" s="40"/>
      <c r="AE105" s="40"/>
      <c r="AF105" s="40"/>
      <c r="AG105" s="40"/>
      <c r="AH105" s="40"/>
    </row>
    <row r="106" spans="1:37" s="18" customFormat="1" x14ac:dyDescent="0.4">
      <c r="A106" s="11">
        <v>96</v>
      </c>
      <c r="B106" s="34">
        <v>72303202</v>
      </c>
      <c r="C106" s="34">
        <v>72303202</v>
      </c>
      <c r="D106" s="34" t="s">
        <v>316</v>
      </c>
      <c r="E106" s="16">
        <v>72</v>
      </c>
      <c r="F106" s="35" t="s">
        <v>1246</v>
      </c>
      <c r="G106" s="36" t="s">
        <v>2715</v>
      </c>
      <c r="H106" s="22">
        <v>72</v>
      </c>
      <c r="I106" s="22" t="s">
        <v>128</v>
      </c>
      <c r="J106" s="22" t="s">
        <v>314</v>
      </c>
      <c r="K106" s="36" t="s">
        <v>128</v>
      </c>
      <c r="L106" s="16">
        <v>0</v>
      </c>
      <c r="M106" s="35" t="s">
        <v>1250</v>
      </c>
      <c r="N106" s="35" t="s">
        <v>260</v>
      </c>
      <c r="O106" s="35" t="s">
        <v>128</v>
      </c>
      <c r="P106" s="34">
        <v>135948</v>
      </c>
      <c r="Q106" s="34" t="s">
        <v>1760</v>
      </c>
      <c r="R106" s="36" t="s">
        <v>1275</v>
      </c>
      <c r="S106" s="37">
        <v>10</v>
      </c>
      <c r="T106" s="12">
        <v>6</v>
      </c>
      <c r="U106" s="12">
        <v>30</v>
      </c>
      <c r="V106" s="35" t="s">
        <v>1353</v>
      </c>
      <c r="W106" s="35" t="s">
        <v>1299</v>
      </c>
      <c r="X106" s="35" t="s">
        <v>1403</v>
      </c>
      <c r="Y106" s="35" t="s">
        <v>2788</v>
      </c>
      <c r="Z106" s="35" t="s">
        <v>2702</v>
      </c>
      <c r="AA106" s="119">
        <v>1</v>
      </c>
      <c r="AB106" s="40"/>
      <c r="AC106" s="40" t="s">
        <v>2592</v>
      </c>
      <c r="AD106" s="40"/>
      <c r="AE106" s="40"/>
      <c r="AF106" s="40"/>
      <c r="AG106" s="40"/>
      <c r="AH106" s="40"/>
    </row>
    <row r="107" spans="1:37" s="18" customFormat="1" x14ac:dyDescent="0.4">
      <c r="A107" s="11">
        <v>97</v>
      </c>
      <c r="B107" s="37">
        <v>72540137</v>
      </c>
      <c r="C107" s="37" t="s">
        <v>1038</v>
      </c>
      <c r="D107" s="37" t="s">
        <v>1037</v>
      </c>
      <c r="E107" s="12">
        <v>72</v>
      </c>
      <c r="F107" s="22" t="s">
        <v>1246</v>
      </c>
      <c r="G107" s="23" t="s">
        <v>2676</v>
      </c>
      <c r="H107" s="22">
        <v>72</v>
      </c>
      <c r="I107" s="22" t="s">
        <v>128</v>
      </c>
      <c r="J107" s="22" t="s">
        <v>312</v>
      </c>
      <c r="K107" s="23" t="s">
        <v>2716</v>
      </c>
      <c r="L107" s="12">
        <v>0</v>
      </c>
      <c r="M107" s="22" t="s">
        <v>1250</v>
      </c>
      <c r="N107" s="22" t="s">
        <v>1285</v>
      </c>
      <c r="O107" s="22" t="s">
        <v>128</v>
      </c>
      <c r="P107" s="37">
        <v>150945</v>
      </c>
      <c r="Q107" s="37" t="s">
        <v>1611</v>
      </c>
      <c r="R107" s="23" t="s">
        <v>2499</v>
      </c>
      <c r="S107" s="37">
        <v>10</v>
      </c>
      <c r="T107" s="12">
        <v>6</v>
      </c>
      <c r="U107" s="12">
        <v>30</v>
      </c>
      <c r="V107" s="22" t="s">
        <v>1296</v>
      </c>
      <c r="W107" s="22" t="s">
        <v>1299</v>
      </c>
      <c r="X107" s="22" t="s">
        <v>1302</v>
      </c>
      <c r="Y107" s="22" t="s">
        <v>1223</v>
      </c>
      <c r="Z107" s="43" t="s">
        <v>2802</v>
      </c>
      <c r="AA107" s="118">
        <v>1</v>
      </c>
      <c r="AB107" s="40"/>
      <c r="AC107" s="40"/>
      <c r="AD107" s="40"/>
      <c r="AE107" s="40"/>
      <c r="AF107" s="40"/>
      <c r="AG107" s="40"/>
      <c r="AH107" s="40"/>
    </row>
    <row r="108" spans="1:37" s="18" customFormat="1" x14ac:dyDescent="0.4">
      <c r="A108" s="11">
        <v>98</v>
      </c>
      <c r="B108" s="37">
        <v>72471901</v>
      </c>
      <c r="C108" s="37" t="s">
        <v>608</v>
      </c>
      <c r="D108" s="37" t="s">
        <v>608</v>
      </c>
      <c r="E108" s="12">
        <v>72</v>
      </c>
      <c r="F108" s="22" t="s">
        <v>1246</v>
      </c>
      <c r="G108" s="23" t="s">
        <v>2717</v>
      </c>
      <c r="H108" s="22">
        <v>72</v>
      </c>
      <c r="I108" s="22" t="s">
        <v>128</v>
      </c>
      <c r="J108" s="22" t="s">
        <v>314</v>
      </c>
      <c r="K108" s="23" t="s">
        <v>128</v>
      </c>
      <c r="L108" s="12">
        <v>0</v>
      </c>
      <c r="M108" s="22" t="s">
        <v>1250</v>
      </c>
      <c r="N108" s="22" t="s">
        <v>1285</v>
      </c>
      <c r="O108" s="22" t="s">
        <v>128</v>
      </c>
      <c r="P108" s="37">
        <v>154206</v>
      </c>
      <c r="Q108" s="37" t="s">
        <v>1643</v>
      </c>
      <c r="R108" s="23" t="s">
        <v>2718</v>
      </c>
      <c r="S108" s="37">
        <v>10</v>
      </c>
      <c r="T108" s="12">
        <v>6</v>
      </c>
      <c r="U108" s="12">
        <v>30</v>
      </c>
      <c r="V108" s="22" t="s">
        <v>1296</v>
      </c>
      <c r="W108" s="22" t="s">
        <v>1299</v>
      </c>
      <c r="X108" s="22" t="s">
        <v>1302</v>
      </c>
      <c r="Y108" s="22" t="s">
        <v>1223</v>
      </c>
      <c r="Z108" s="22" t="s">
        <v>2507</v>
      </c>
      <c r="AA108" s="116">
        <v>1</v>
      </c>
      <c r="AB108" s="40"/>
      <c r="AC108" s="40"/>
      <c r="AD108" s="40"/>
      <c r="AE108" s="40"/>
      <c r="AF108" s="40"/>
      <c r="AG108" s="40"/>
      <c r="AH108" s="40"/>
    </row>
    <row r="109" spans="1:37" s="18" customFormat="1" x14ac:dyDescent="0.4">
      <c r="A109" s="11">
        <v>99</v>
      </c>
      <c r="B109" s="37">
        <v>72540150</v>
      </c>
      <c r="C109" s="37"/>
      <c r="D109" s="37"/>
      <c r="E109" s="12">
        <v>72</v>
      </c>
      <c r="F109" s="22" t="s">
        <v>1246</v>
      </c>
      <c r="G109" s="23" t="s">
        <v>2676</v>
      </c>
      <c r="H109" s="22">
        <v>72</v>
      </c>
      <c r="I109" s="22"/>
      <c r="J109" s="22" t="s">
        <v>312</v>
      </c>
      <c r="K109" s="44" t="s">
        <v>2832</v>
      </c>
      <c r="L109" s="12">
        <v>0</v>
      </c>
      <c r="M109" s="22" t="s">
        <v>1250</v>
      </c>
      <c r="N109" s="22" t="s">
        <v>1286</v>
      </c>
      <c r="O109" s="37"/>
      <c r="P109" s="37"/>
      <c r="Q109" s="37"/>
      <c r="R109" s="44" t="s">
        <v>1473</v>
      </c>
      <c r="S109" s="37">
        <v>10</v>
      </c>
      <c r="T109" s="12">
        <v>6</v>
      </c>
      <c r="U109" s="12">
        <v>30</v>
      </c>
      <c r="V109" s="22" t="s">
        <v>1353</v>
      </c>
      <c r="W109" s="22" t="s">
        <v>1344</v>
      </c>
      <c r="X109" s="22" t="s">
        <v>1403</v>
      </c>
      <c r="Y109" s="22" t="s">
        <v>1485</v>
      </c>
      <c r="Z109" s="22" t="s">
        <v>1386</v>
      </c>
      <c r="AA109" s="116">
        <v>1</v>
      </c>
      <c r="AC109" s="18" t="s">
        <v>2592</v>
      </c>
      <c r="AD109" s="40"/>
      <c r="AE109" s="40"/>
      <c r="AF109" s="40"/>
      <c r="AG109" s="40"/>
      <c r="AH109" s="40"/>
      <c r="AI109" s="11"/>
      <c r="AJ109" s="11"/>
      <c r="AK109" s="11"/>
    </row>
    <row r="110" spans="1:37" s="11" customFormat="1" x14ac:dyDescent="0.4">
      <c r="A110" s="11">
        <v>100</v>
      </c>
      <c r="B110" s="37">
        <v>72540203</v>
      </c>
      <c r="C110" s="37">
        <v>72540203</v>
      </c>
      <c r="D110" s="37" t="s">
        <v>1059</v>
      </c>
      <c r="E110" s="12">
        <v>72</v>
      </c>
      <c r="F110" s="22" t="s">
        <v>1246</v>
      </c>
      <c r="G110" s="23" t="s">
        <v>2697</v>
      </c>
      <c r="H110" s="22">
        <v>72</v>
      </c>
      <c r="I110" s="22"/>
      <c r="J110" s="22" t="s">
        <v>312</v>
      </c>
      <c r="K110" s="23" t="s">
        <v>133</v>
      </c>
      <c r="L110" s="12">
        <v>0</v>
      </c>
      <c r="M110" s="22" t="s">
        <v>1250</v>
      </c>
      <c r="N110" s="22" t="s">
        <v>2677</v>
      </c>
      <c r="O110" s="22" t="s">
        <v>128</v>
      </c>
      <c r="P110" s="37">
        <v>135935</v>
      </c>
      <c r="Q110" s="37" t="s">
        <v>1558</v>
      </c>
      <c r="R110" s="23" t="s">
        <v>2691</v>
      </c>
      <c r="S110" s="37">
        <v>10</v>
      </c>
      <c r="T110" s="12">
        <v>6</v>
      </c>
      <c r="U110" s="12">
        <v>40</v>
      </c>
      <c r="V110" s="22" t="s">
        <v>1296</v>
      </c>
      <c r="W110" s="22" t="s">
        <v>1299</v>
      </c>
      <c r="X110" s="22" t="s">
        <v>1256</v>
      </c>
      <c r="Y110" s="22" t="s">
        <v>1223</v>
      </c>
      <c r="Z110" s="43" t="s">
        <v>495</v>
      </c>
      <c r="AA110" s="118">
        <v>1</v>
      </c>
      <c r="AB110" s="40"/>
      <c r="AC110" s="40"/>
      <c r="AD110" s="40"/>
      <c r="AE110" s="40"/>
      <c r="AF110" s="40"/>
      <c r="AG110" s="40"/>
      <c r="AH110" s="40"/>
      <c r="AI110" s="18"/>
      <c r="AJ110" s="18"/>
      <c r="AK110" s="18"/>
    </row>
    <row r="111" spans="1:37" s="18" customFormat="1" x14ac:dyDescent="0.4">
      <c r="A111" s="11">
        <v>101</v>
      </c>
      <c r="B111" s="37">
        <v>72449701</v>
      </c>
      <c r="C111" s="37" t="s">
        <v>599</v>
      </c>
      <c r="D111" s="37" t="s">
        <v>599</v>
      </c>
      <c r="E111" s="12">
        <v>72</v>
      </c>
      <c r="F111" s="22" t="s">
        <v>1246</v>
      </c>
      <c r="G111" s="23" t="s">
        <v>2720</v>
      </c>
      <c r="H111" s="22">
        <v>72</v>
      </c>
      <c r="I111" s="22" t="s">
        <v>128</v>
      </c>
      <c r="J111" s="22" t="s">
        <v>314</v>
      </c>
      <c r="K111" s="23" t="s">
        <v>128</v>
      </c>
      <c r="L111" s="12">
        <v>0</v>
      </c>
      <c r="M111" s="22" t="s">
        <v>1250</v>
      </c>
      <c r="N111" s="22" t="s">
        <v>260</v>
      </c>
      <c r="O111" s="22" t="s">
        <v>128</v>
      </c>
      <c r="P111" s="37">
        <v>140014</v>
      </c>
      <c r="Q111" s="37" t="s">
        <v>1582</v>
      </c>
      <c r="R111" s="23" t="s">
        <v>163</v>
      </c>
      <c r="S111" s="37">
        <v>10</v>
      </c>
      <c r="T111" s="12">
        <v>6</v>
      </c>
      <c r="U111" s="12">
        <v>40</v>
      </c>
      <c r="V111" s="22" t="s">
        <v>1296</v>
      </c>
      <c r="W111" s="22" t="s">
        <v>1299</v>
      </c>
      <c r="X111" s="22" t="s">
        <v>1256</v>
      </c>
      <c r="Y111" s="22" t="s">
        <v>1223</v>
      </c>
      <c r="Z111" s="22" t="s">
        <v>342</v>
      </c>
      <c r="AA111" s="116">
        <v>1</v>
      </c>
      <c r="AB111" s="40"/>
      <c r="AC111" s="40"/>
      <c r="AD111" s="40"/>
      <c r="AE111" s="40"/>
      <c r="AF111" s="40"/>
      <c r="AG111" s="40"/>
      <c r="AH111" s="40"/>
    </row>
    <row r="112" spans="1:37" s="18" customFormat="1" x14ac:dyDescent="0.4">
      <c r="A112" s="11">
        <v>102</v>
      </c>
      <c r="B112" s="37">
        <v>72481801</v>
      </c>
      <c r="C112" s="37" t="s">
        <v>841</v>
      </c>
      <c r="D112" s="37" t="s">
        <v>840</v>
      </c>
      <c r="E112" s="12">
        <v>72</v>
      </c>
      <c r="F112" s="22" t="s">
        <v>1246</v>
      </c>
      <c r="G112" s="23" t="s">
        <v>2721</v>
      </c>
      <c r="H112" s="23">
        <v>72</v>
      </c>
      <c r="I112" s="22" t="s">
        <v>128</v>
      </c>
      <c r="J112" s="22" t="s">
        <v>314</v>
      </c>
      <c r="K112" s="23" t="s">
        <v>128</v>
      </c>
      <c r="L112" s="12">
        <v>0</v>
      </c>
      <c r="M112" s="22" t="s">
        <v>1250</v>
      </c>
      <c r="N112" s="22" t="s">
        <v>1285</v>
      </c>
      <c r="O112" s="22" t="s">
        <v>128</v>
      </c>
      <c r="P112" s="37">
        <v>138943</v>
      </c>
      <c r="Q112" s="37" t="s">
        <v>1576</v>
      </c>
      <c r="R112" s="23" t="s">
        <v>1358</v>
      </c>
      <c r="S112" s="37">
        <v>10</v>
      </c>
      <c r="T112" s="12">
        <v>6</v>
      </c>
      <c r="U112" s="12">
        <v>40</v>
      </c>
      <c r="V112" s="22" t="s">
        <v>1296</v>
      </c>
      <c r="W112" s="22" t="s">
        <v>1299</v>
      </c>
      <c r="X112" s="22" t="s">
        <v>1343</v>
      </c>
      <c r="Y112" s="22" t="s">
        <v>1223</v>
      </c>
      <c r="Z112" s="22" t="s">
        <v>2774</v>
      </c>
      <c r="AA112" s="116">
        <v>1</v>
      </c>
      <c r="AD112" s="40"/>
      <c r="AE112" s="40"/>
      <c r="AF112" s="40"/>
      <c r="AG112" s="40"/>
      <c r="AH112" s="40"/>
    </row>
    <row r="113" spans="1:37" s="18" customFormat="1" x14ac:dyDescent="0.4">
      <c r="A113" s="11">
        <v>103</v>
      </c>
      <c r="B113" s="37">
        <v>72540121</v>
      </c>
      <c r="C113" s="37" t="s">
        <v>1006</v>
      </c>
      <c r="D113" s="37" t="s">
        <v>1005</v>
      </c>
      <c r="E113" s="12">
        <v>72</v>
      </c>
      <c r="F113" s="22" t="s">
        <v>1246</v>
      </c>
      <c r="G113" s="23" t="s">
        <v>2676</v>
      </c>
      <c r="H113" s="22">
        <v>72</v>
      </c>
      <c r="I113" s="22" t="s">
        <v>128</v>
      </c>
      <c r="J113" s="22" t="s">
        <v>312</v>
      </c>
      <c r="K113" s="23" t="s">
        <v>145</v>
      </c>
      <c r="L113" s="12">
        <v>0</v>
      </c>
      <c r="M113" s="22" t="s">
        <v>1250</v>
      </c>
      <c r="N113" s="22" t="s">
        <v>1285</v>
      </c>
      <c r="O113" s="22" t="s">
        <v>128</v>
      </c>
      <c r="P113" s="37">
        <v>154062</v>
      </c>
      <c r="Q113" s="37" t="s">
        <v>1634</v>
      </c>
      <c r="R113" s="23" t="s">
        <v>164</v>
      </c>
      <c r="S113" s="37">
        <v>10</v>
      </c>
      <c r="T113" s="12">
        <v>6</v>
      </c>
      <c r="U113" s="12">
        <v>40</v>
      </c>
      <c r="V113" s="22" t="s">
        <v>1296</v>
      </c>
      <c r="W113" s="22" t="s">
        <v>1299</v>
      </c>
      <c r="X113" s="22" t="s">
        <v>1256</v>
      </c>
      <c r="Y113" s="23" t="s">
        <v>1223</v>
      </c>
      <c r="Z113" s="22" t="s">
        <v>1506</v>
      </c>
      <c r="AA113" s="116">
        <v>1</v>
      </c>
      <c r="AB113" s="40"/>
      <c r="AC113" s="40"/>
      <c r="AD113" s="40"/>
      <c r="AE113" s="40"/>
      <c r="AF113" s="40"/>
      <c r="AG113" s="40"/>
      <c r="AH113" s="40"/>
    </row>
    <row r="114" spans="1:37" s="18" customFormat="1" x14ac:dyDescent="0.4">
      <c r="A114" s="11">
        <v>104</v>
      </c>
      <c r="B114" s="37">
        <v>72540229</v>
      </c>
      <c r="C114" s="37" t="s">
        <v>1095</v>
      </c>
      <c r="D114" s="37" t="s">
        <v>1095</v>
      </c>
      <c r="E114" s="12">
        <v>72</v>
      </c>
      <c r="F114" s="22" t="s">
        <v>1246</v>
      </c>
      <c r="G114" s="23" t="s">
        <v>2697</v>
      </c>
      <c r="H114" s="22">
        <v>72</v>
      </c>
      <c r="I114" s="22" t="s">
        <v>128</v>
      </c>
      <c r="J114" s="22" t="s">
        <v>312</v>
      </c>
      <c r="K114" s="23" t="s">
        <v>151</v>
      </c>
      <c r="L114" s="12">
        <v>0</v>
      </c>
      <c r="M114" s="22" t="s">
        <v>1250</v>
      </c>
      <c r="N114" s="22" t="s">
        <v>1285</v>
      </c>
      <c r="O114" s="22" t="s">
        <v>128</v>
      </c>
      <c r="P114" s="37">
        <v>154183</v>
      </c>
      <c r="Q114" s="37" t="s">
        <v>1641</v>
      </c>
      <c r="R114" s="23" t="s">
        <v>2722</v>
      </c>
      <c r="S114" s="37">
        <v>10</v>
      </c>
      <c r="T114" s="12">
        <v>6</v>
      </c>
      <c r="U114" s="12">
        <v>40</v>
      </c>
      <c r="V114" s="22" t="s">
        <v>1296</v>
      </c>
      <c r="W114" s="22" t="s">
        <v>1299</v>
      </c>
      <c r="X114" s="22" t="s">
        <v>1256</v>
      </c>
      <c r="Y114" s="22" t="s">
        <v>1223</v>
      </c>
      <c r="Z114" s="22" t="s">
        <v>1426</v>
      </c>
      <c r="AA114" s="116">
        <v>1</v>
      </c>
      <c r="AB114" s="40"/>
      <c r="AC114" s="40"/>
    </row>
    <row r="115" spans="1:37" s="18" customFormat="1" x14ac:dyDescent="0.4">
      <c r="A115" s="11">
        <v>105</v>
      </c>
      <c r="B115" s="37">
        <v>72473101</v>
      </c>
      <c r="C115" s="37" t="s">
        <v>613</v>
      </c>
      <c r="D115" s="37" t="s">
        <v>612</v>
      </c>
      <c r="E115" s="12">
        <v>72</v>
      </c>
      <c r="F115" s="22" t="s">
        <v>1246</v>
      </c>
      <c r="G115" s="23" t="s">
        <v>2509</v>
      </c>
      <c r="H115" s="22">
        <v>72</v>
      </c>
      <c r="I115" s="22" t="s">
        <v>314</v>
      </c>
      <c r="J115" s="22" t="s">
        <v>314</v>
      </c>
      <c r="K115" s="23" t="s">
        <v>128</v>
      </c>
      <c r="L115" s="12">
        <v>0</v>
      </c>
      <c r="M115" s="22" t="s">
        <v>1250</v>
      </c>
      <c r="N115" s="22" t="s">
        <v>260</v>
      </c>
      <c r="O115" s="22" t="s">
        <v>128</v>
      </c>
      <c r="P115" s="37">
        <v>154206</v>
      </c>
      <c r="Q115" s="37" t="s">
        <v>1643</v>
      </c>
      <c r="R115" s="23" t="s">
        <v>183</v>
      </c>
      <c r="S115" s="37">
        <v>10</v>
      </c>
      <c r="T115" s="12">
        <v>6</v>
      </c>
      <c r="U115" s="12">
        <v>40</v>
      </c>
      <c r="V115" s="22" t="s">
        <v>1296</v>
      </c>
      <c r="W115" s="22" t="s">
        <v>1299</v>
      </c>
      <c r="X115" s="22" t="s">
        <v>1256</v>
      </c>
      <c r="Y115" s="22" t="s">
        <v>1223</v>
      </c>
      <c r="Z115" s="22" t="s">
        <v>2507</v>
      </c>
      <c r="AA115" s="116">
        <v>1</v>
      </c>
      <c r="AB115" s="40"/>
      <c r="AC115" s="40"/>
      <c r="AD115" s="40"/>
      <c r="AE115" s="40"/>
      <c r="AF115" s="40"/>
      <c r="AG115" s="40"/>
      <c r="AH115" s="40"/>
    </row>
    <row r="116" spans="1:37" s="18" customFormat="1" x14ac:dyDescent="0.4">
      <c r="A116" s="11">
        <v>106</v>
      </c>
      <c r="B116" s="37">
        <v>72540237</v>
      </c>
      <c r="C116" s="37" t="s">
        <v>1215</v>
      </c>
      <c r="D116" s="37" t="s">
        <v>1102</v>
      </c>
      <c r="E116" s="12">
        <v>72</v>
      </c>
      <c r="F116" s="22" t="s">
        <v>1246</v>
      </c>
      <c r="G116" s="23" t="s">
        <v>2697</v>
      </c>
      <c r="H116" s="22">
        <v>72</v>
      </c>
      <c r="I116" s="22" t="s">
        <v>128</v>
      </c>
      <c r="J116" s="22" t="s">
        <v>312</v>
      </c>
      <c r="K116" s="23" t="s">
        <v>2857</v>
      </c>
      <c r="L116" s="12">
        <v>0</v>
      </c>
      <c r="M116" s="22" t="s">
        <v>1250</v>
      </c>
      <c r="N116" s="22" t="s">
        <v>2677</v>
      </c>
      <c r="O116" s="22" t="s">
        <v>128</v>
      </c>
      <c r="P116" s="37">
        <v>150945</v>
      </c>
      <c r="Q116" s="37" t="s">
        <v>1611</v>
      </c>
      <c r="R116" s="23" t="s">
        <v>377</v>
      </c>
      <c r="S116" s="37">
        <v>10</v>
      </c>
      <c r="T116" s="12">
        <v>6</v>
      </c>
      <c r="U116" s="12">
        <v>40</v>
      </c>
      <c r="V116" s="22" t="s">
        <v>1296</v>
      </c>
      <c r="W116" s="22" t="s">
        <v>1299</v>
      </c>
      <c r="X116" s="22" t="s">
        <v>1256</v>
      </c>
      <c r="Y116" s="22" t="s">
        <v>1223</v>
      </c>
      <c r="Z116" s="22" t="s">
        <v>2802</v>
      </c>
      <c r="AA116" s="116">
        <v>1</v>
      </c>
      <c r="AB116" s="40"/>
      <c r="AC116" s="40"/>
      <c r="AD116" s="40"/>
      <c r="AE116" s="40"/>
      <c r="AF116" s="40"/>
      <c r="AG116" s="40"/>
      <c r="AH116" s="40"/>
      <c r="AI116" s="11"/>
      <c r="AJ116" s="11"/>
      <c r="AK116" s="11"/>
    </row>
    <row r="117" spans="1:37" s="18" customFormat="1" x14ac:dyDescent="0.4">
      <c r="A117" s="11">
        <v>107</v>
      </c>
      <c r="B117" s="37" t="s">
        <v>1209</v>
      </c>
      <c r="C117" s="37"/>
      <c r="D117" s="37"/>
      <c r="E117" s="12">
        <v>72</v>
      </c>
      <c r="F117" s="22" t="s">
        <v>1246</v>
      </c>
      <c r="G117" s="23" t="s">
        <v>126</v>
      </c>
      <c r="H117" s="22">
        <v>72</v>
      </c>
      <c r="I117" s="22"/>
      <c r="J117" s="22" t="s">
        <v>312</v>
      </c>
      <c r="K117" s="23" t="s">
        <v>2858</v>
      </c>
      <c r="L117" s="12">
        <v>0</v>
      </c>
      <c r="M117" s="22" t="s">
        <v>1250</v>
      </c>
      <c r="N117" s="22" t="s">
        <v>260</v>
      </c>
      <c r="O117" s="22"/>
      <c r="P117" s="37"/>
      <c r="Q117" s="37"/>
      <c r="R117" s="23" t="s">
        <v>1372</v>
      </c>
      <c r="S117" s="37">
        <v>10</v>
      </c>
      <c r="T117" s="12">
        <v>6</v>
      </c>
      <c r="U117" s="12">
        <v>40</v>
      </c>
      <c r="V117" s="22" t="s">
        <v>2800</v>
      </c>
      <c r="W117" s="22" t="s">
        <v>1299</v>
      </c>
      <c r="X117" s="22" t="s">
        <v>1256</v>
      </c>
      <c r="Y117" s="22" t="s">
        <v>1223</v>
      </c>
      <c r="Z117" s="43" t="s">
        <v>2707</v>
      </c>
      <c r="AA117" s="118">
        <v>1</v>
      </c>
      <c r="AB117" s="40"/>
      <c r="AC117" s="40"/>
      <c r="AE117" s="40"/>
      <c r="AF117" s="40"/>
      <c r="AG117" s="40"/>
      <c r="AH117" s="40"/>
      <c r="AI117" s="11"/>
      <c r="AJ117" s="11"/>
      <c r="AK117" s="11"/>
    </row>
    <row r="118" spans="1:37" s="18" customFormat="1" x14ac:dyDescent="0.4">
      <c r="A118" s="11">
        <v>108</v>
      </c>
      <c r="B118" s="37">
        <v>72540251</v>
      </c>
      <c r="C118" s="37"/>
      <c r="D118" s="37"/>
      <c r="E118" s="12">
        <v>72</v>
      </c>
      <c r="F118" s="22" t="s">
        <v>1246</v>
      </c>
      <c r="G118" s="23" t="s">
        <v>126</v>
      </c>
      <c r="H118" s="22">
        <v>72</v>
      </c>
      <c r="I118" s="22"/>
      <c r="J118" s="22" t="s">
        <v>312</v>
      </c>
      <c r="K118" s="44" t="s">
        <v>2832</v>
      </c>
      <c r="L118" s="12">
        <v>0</v>
      </c>
      <c r="M118" s="22" t="s">
        <v>1250</v>
      </c>
      <c r="N118" s="22" t="s">
        <v>2595</v>
      </c>
      <c r="O118" s="37"/>
      <c r="P118" s="37"/>
      <c r="Q118" s="37"/>
      <c r="R118" s="44" t="s">
        <v>1473</v>
      </c>
      <c r="S118" s="37">
        <v>10</v>
      </c>
      <c r="T118" s="12">
        <v>6</v>
      </c>
      <c r="U118" s="12">
        <v>40</v>
      </c>
      <c r="V118" s="22" t="s">
        <v>1353</v>
      </c>
      <c r="W118" s="22" t="s">
        <v>1344</v>
      </c>
      <c r="X118" s="43" t="s">
        <v>1343</v>
      </c>
      <c r="Y118" s="22" t="s">
        <v>1485</v>
      </c>
      <c r="Z118" s="22" t="s">
        <v>1386</v>
      </c>
      <c r="AA118" s="116">
        <v>1</v>
      </c>
      <c r="AC118" s="18" t="s">
        <v>2592</v>
      </c>
      <c r="AD118" s="40"/>
      <c r="AE118" s="40"/>
      <c r="AF118" s="40"/>
      <c r="AG118" s="40"/>
      <c r="AH118" s="40"/>
      <c r="AI118" s="11"/>
      <c r="AJ118" s="11"/>
      <c r="AK118" s="11"/>
    </row>
    <row r="119" spans="1:37" s="18" customFormat="1" x14ac:dyDescent="0.4">
      <c r="A119" s="11">
        <v>109</v>
      </c>
      <c r="B119" s="37">
        <v>72540129</v>
      </c>
      <c r="C119" s="37" t="s">
        <v>1019</v>
      </c>
      <c r="D119" s="37" t="s">
        <v>1019</v>
      </c>
      <c r="E119" s="12">
        <v>72</v>
      </c>
      <c r="F119" s="22" t="s">
        <v>1246</v>
      </c>
      <c r="G119" s="23" t="s">
        <v>2676</v>
      </c>
      <c r="H119" s="22">
        <v>72</v>
      </c>
      <c r="I119" s="22" t="s">
        <v>128</v>
      </c>
      <c r="J119" s="22" t="s">
        <v>312</v>
      </c>
      <c r="K119" s="23" t="s">
        <v>151</v>
      </c>
      <c r="L119" s="12">
        <v>0</v>
      </c>
      <c r="M119" s="22" t="s">
        <v>1250</v>
      </c>
      <c r="N119" s="22" t="s">
        <v>1285</v>
      </c>
      <c r="O119" s="22" t="s">
        <v>128</v>
      </c>
      <c r="P119" s="37">
        <v>154183</v>
      </c>
      <c r="Q119" s="37" t="s">
        <v>1641</v>
      </c>
      <c r="R119" s="23" t="s">
        <v>2722</v>
      </c>
      <c r="S119" s="37">
        <v>10</v>
      </c>
      <c r="T119" s="12">
        <v>6</v>
      </c>
      <c r="U119" s="12">
        <v>50</v>
      </c>
      <c r="V119" s="22" t="s">
        <v>1296</v>
      </c>
      <c r="W119" s="22" t="s">
        <v>1299</v>
      </c>
      <c r="X119" s="22" t="s">
        <v>1308</v>
      </c>
      <c r="Y119" s="22" t="s">
        <v>1223</v>
      </c>
      <c r="Z119" s="22" t="s">
        <v>2639</v>
      </c>
      <c r="AA119" s="116">
        <v>1</v>
      </c>
      <c r="AB119" s="40"/>
      <c r="AC119" s="40"/>
      <c r="AD119" s="40"/>
      <c r="AE119" s="40"/>
      <c r="AF119" s="40"/>
      <c r="AG119" s="40"/>
      <c r="AH119" s="40"/>
    </row>
    <row r="120" spans="1:37" s="18" customFormat="1" x14ac:dyDescent="0.4">
      <c r="A120" s="11">
        <v>110</v>
      </c>
      <c r="B120" s="37">
        <v>72540221</v>
      </c>
      <c r="C120" s="37" t="s">
        <v>1208</v>
      </c>
      <c r="D120" s="37" t="s">
        <v>1087</v>
      </c>
      <c r="E120" s="12">
        <v>72</v>
      </c>
      <c r="F120" s="22" t="s">
        <v>1246</v>
      </c>
      <c r="G120" s="23" t="s">
        <v>2697</v>
      </c>
      <c r="H120" s="22">
        <v>72</v>
      </c>
      <c r="I120" s="22" t="s">
        <v>128</v>
      </c>
      <c r="J120" s="22" t="s">
        <v>312</v>
      </c>
      <c r="K120" s="23" t="s">
        <v>145</v>
      </c>
      <c r="L120" s="12">
        <v>0</v>
      </c>
      <c r="M120" s="22" t="s">
        <v>1250</v>
      </c>
      <c r="N120" s="22" t="s">
        <v>1285</v>
      </c>
      <c r="O120" s="22" t="s">
        <v>128</v>
      </c>
      <c r="P120" s="37">
        <v>154062</v>
      </c>
      <c r="Q120" s="37" t="s">
        <v>1634</v>
      </c>
      <c r="R120" s="23" t="s">
        <v>2683</v>
      </c>
      <c r="S120" s="37">
        <v>10</v>
      </c>
      <c r="T120" s="12">
        <v>6</v>
      </c>
      <c r="U120" s="12">
        <v>50</v>
      </c>
      <c r="V120" s="22" t="s">
        <v>1296</v>
      </c>
      <c r="W120" s="22" t="s">
        <v>1299</v>
      </c>
      <c r="X120" s="22" t="s">
        <v>1308</v>
      </c>
      <c r="Y120" s="22" t="s">
        <v>1223</v>
      </c>
      <c r="Z120" s="22" t="s">
        <v>1506</v>
      </c>
      <c r="AA120" s="116">
        <v>1</v>
      </c>
      <c r="AB120" s="40"/>
      <c r="AC120" s="40"/>
      <c r="AD120" s="40"/>
      <c r="AE120" s="40"/>
      <c r="AF120" s="40"/>
      <c r="AG120" s="40"/>
      <c r="AH120" s="40"/>
    </row>
    <row r="121" spans="1:37" s="18" customFormat="1" x14ac:dyDescent="0.4">
      <c r="A121" s="11">
        <v>111</v>
      </c>
      <c r="B121" s="34">
        <v>72421704</v>
      </c>
      <c r="C121" s="34" t="s">
        <v>394</v>
      </c>
      <c r="D121" s="34" t="s">
        <v>390</v>
      </c>
      <c r="E121" s="16">
        <v>72</v>
      </c>
      <c r="F121" s="35" t="s">
        <v>1246</v>
      </c>
      <c r="G121" s="36" t="s">
        <v>1514</v>
      </c>
      <c r="H121" s="22">
        <v>72</v>
      </c>
      <c r="I121" s="22" t="s">
        <v>128</v>
      </c>
      <c r="J121" s="22" t="s">
        <v>314</v>
      </c>
      <c r="K121" s="36" t="s">
        <v>330</v>
      </c>
      <c r="L121" s="16">
        <v>1</v>
      </c>
      <c r="M121" s="35" t="s">
        <v>1249</v>
      </c>
      <c r="N121" s="35" t="s">
        <v>260</v>
      </c>
      <c r="O121" s="35" t="s">
        <v>128</v>
      </c>
      <c r="P121" s="34">
        <v>154486</v>
      </c>
      <c r="Q121" s="34" t="s">
        <v>1665</v>
      </c>
      <c r="R121" s="36" t="s">
        <v>2686</v>
      </c>
      <c r="S121" s="37">
        <v>10</v>
      </c>
      <c r="T121" s="12">
        <v>6</v>
      </c>
      <c r="U121" s="12">
        <v>60</v>
      </c>
      <c r="V121" s="35" t="s">
        <v>1296</v>
      </c>
      <c r="W121" s="35" t="s">
        <v>1344</v>
      </c>
      <c r="X121" s="35" t="s">
        <v>2579</v>
      </c>
      <c r="Y121" s="35" t="s">
        <v>1223</v>
      </c>
      <c r="Z121" s="35" t="s">
        <v>2507</v>
      </c>
      <c r="AA121" s="119">
        <v>1</v>
      </c>
      <c r="AB121" s="40"/>
      <c r="AC121" s="40"/>
      <c r="AD121" s="40"/>
      <c r="AE121" s="40"/>
      <c r="AF121" s="40"/>
      <c r="AG121" s="40"/>
      <c r="AH121" s="40"/>
      <c r="AI121" s="11"/>
      <c r="AJ121" s="11"/>
      <c r="AK121" s="11"/>
    </row>
    <row r="122" spans="1:37" s="18" customFormat="1" x14ac:dyDescent="0.4">
      <c r="A122" s="11">
        <v>112</v>
      </c>
      <c r="B122" s="34">
        <v>72308601</v>
      </c>
      <c r="C122" s="34" t="s">
        <v>355</v>
      </c>
      <c r="D122" s="34" t="s">
        <v>350</v>
      </c>
      <c r="E122" s="16">
        <v>72</v>
      </c>
      <c r="F122" s="35" t="s">
        <v>1246</v>
      </c>
      <c r="G122" s="36" t="s">
        <v>1405</v>
      </c>
      <c r="H122" s="22">
        <v>72</v>
      </c>
      <c r="I122" s="22" t="s">
        <v>128</v>
      </c>
      <c r="J122" s="22" t="s">
        <v>327</v>
      </c>
      <c r="K122" s="36" t="s">
        <v>2830</v>
      </c>
      <c r="L122" s="16">
        <v>1</v>
      </c>
      <c r="M122" s="35" t="s">
        <v>1249</v>
      </c>
      <c r="N122" s="35" t="s">
        <v>1286</v>
      </c>
      <c r="O122" s="35" t="s">
        <v>128</v>
      </c>
      <c r="P122" s="34">
        <v>154008</v>
      </c>
      <c r="Q122" s="34" t="s">
        <v>1626</v>
      </c>
      <c r="R122" s="36" t="s">
        <v>2661</v>
      </c>
      <c r="S122" s="37">
        <v>11</v>
      </c>
      <c r="T122" s="12">
        <v>3</v>
      </c>
      <c r="U122" s="12">
        <v>67</v>
      </c>
      <c r="V122" s="35" t="s">
        <v>1441</v>
      </c>
      <c r="W122" s="35" t="s">
        <v>1337</v>
      </c>
      <c r="X122" s="35" t="s">
        <v>1349</v>
      </c>
      <c r="Y122" s="35" t="s">
        <v>1223</v>
      </c>
      <c r="Z122" s="35" t="s">
        <v>203</v>
      </c>
      <c r="AA122" s="119">
        <v>1</v>
      </c>
      <c r="AB122" s="40"/>
      <c r="AC122" s="40"/>
      <c r="AE122" s="40"/>
      <c r="AF122" s="40"/>
      <c r="AG122" s="40"/>
      <c r="AH122" s="40"/>
    </row>
    <row r="123" spans="1:37" s="18" customFormat="1" x14ac:dyDescent="0.4">
      <c r="A123" s="11">
        <v>113</v>
      </c>
      <c r="B123" s="37">
        <v>72450101</v>
      </c>
      <c r="C123" s="37" t="s">
        <v>679</v>
      </c>
      <c r="D123" s="37" t="s">
        <v>679</v>
      </c>
      <c r="E123" s="12">
        <v>72</v>
      </c>
      <c r="F123" s="22" t="s">
        <v>1246</v>
      </c>
      <c r="G123" s="23" t="s">
        <v>2640</v>
      </c>
      <c r="H123" s="22">
        <v>72</v>
      </c>
      <c r="I123" s="22" t="s">
        <v>128</v>
      </c>
      <c r="J123" s="22" t="s">
        <v>314</v>
      </c>
      <c r="K123" s="23" t="s">
        <v>128</v>
      </c>
      <c r="L123" s="12">
        <v>0</v>
      </c>
      <c r="M123" s="22" t="s">
        <v>1250</v>
      </c>
      <c r="N123" s="22" t="s">
        <v>260</v>
      </c>
      <c r="O123" s="22" t="s">
        <v>128</v>
      </c>
      <c r="P123" s="37">
        <v>135919</v>
      </c>
      <c r="Q123" s="37" t="s">
        <v>1560</v>
      </c>
      <c r="R123" s="23" t="s">
        <v>1112</v>
      </c>
      <c r="S123" s="37">
        <v>11</v>
      </c>
      <c r="T123" s="12">
        <v>3</v>
      </c>
      <c r="U123" s="12">
        <v>67</v>
      </c>
      <c r="V123" s="22" t="s">
        <v>1441</v>
      </c>
      <c r="W123" s="22" t="s">
        <v>1337</v>
      </c>
      <c r="X123" s="22" t="s">
        <v>1349</v>
      </c>
      <c r="Y123" s="22" t="s">
        <v>1223</v>
      </c>
      <c r="Z123" s="22" t="s">
        <v>1390</v>
      </c>
      <c r="AA123" s="116">
        <v>1</v>
      </c>
      <c r="AB123" s="40"/>
      <c r="AC123" s="40" t="s">
        <v>2592</v>
      </c>
      <c r="AD123" s="40"/>
      <c r="AE123" s="40"/>
      <c r="AF123" s="40"/>
      <c r="AG123" s="40"/>
      <c r="AH123" s="40"/>
      <c r="AI123" s="11"/>
      <c r="AJ123" s="11"/>
      <c r="AK123" s="11"/>
    </row>
    <row r="124" spans="1:37" s="18" customFormat="1" x14ac:dyDescent="0.4">
      <c r="A124" s="11">
        <v>114</v>
      </c>
      <c r="B124" s="34">
        <v>72304701</v>
      </c>
      <c r="C124" s="34" t="s">
        <v>339</v>
      </c>
      <c r="D124" s="34" t="s">
        <v>339</v>
      </c>
      <c r="E124" s="16">
        <v>72</v>
      </c>
      <c r="F124" s="35" t="s">
        <v>1246</v>
      </c>
      <c r="G124" s="36" t="s">
        <v>2596</v>
      </c>
      <c r="H124" s="22">
        <v>72</v>
      </c>
      <c r="I124" s="22" t="s">
        <v>128</v>
      </c>
      <c r="J124" s="22" t="s">
        <v>314</v>
      </c>
      <c r="K124" s="36" t="s">
        <v>128</v>
      </c>
      <c r="L124" s="16">
        <v>0</v>
      </c>
      <c r="M124" s="35" t="s">
        <v>1250</v>
      </c>
      <c r="N124" s="35" t="s">
        <v>260</v>
      </c>
      <c r="O124" s="35" t="s">
        <v>128</v>
      </c>
      <c r="P124" s="34">
        <v>140014</v>
      </c>
      <c r="Q124" s="34" t="s">
        <v>1582</v>
      </c>
      <c r="R124" s="36" t="s">
        <v>2652</v>
      </c>
      <c r="S124" s="37">
        <v>11</v>
      </c>
      <c r="T124" s="12">
        <v>3</v>
      </c>
      <c r="U124" s="12">
        <v>67</v>
      </c>
      <c r="V124" s="35" t="s">
        <v>1441</v>
      </c>
      <c r="W124" s="35" t="s">
        <v>1293</v>
      </c>
      <c r="X124" s="35" t="s">
        <v>1255</v>
      </c>
      <c r="Y124" s="35" t="s">
        <v>1223</v>
      </c>
      <c r="Z124" s="35" t="s">
        <v>342</v>
      </c>
      <c r="AA124" s="119">
        <v>1</v>
      </c>
      <c r="AB124" s="40"/>
      <c r="AC124" s="40"/>
      <c r="AD124" s="40"/>
      <c r="AE124" s="40"/>
      <c r="AF124" s="40"/>
      <c r="AG124" s="40"/>
      <c r="AH124" s="40"/>
    </row>
    <row r="125" spans="1:37" s="18" customFormat="1" x14ac:dyDescent="0.4">
      <c r="A125" s="11">
        <v>115</v>
      </c>
      <c r="B125" s="37">
        <v>72461301</v>
      </c>
      <c r="C125" s="37" t="s">
        <v>757</v>
      </c>
      <c r="D125" s="37" t="s">
        <v>757</v>
      </c>
      <c r="E125" s="12">
        <v>72</v>
      </c>
      <c r="F125" s="22" t="s">
        <v>2616</v>
      </c>
      <c r="G125" s="23" t="s">
        <v>2654</v>
      </c>
      <c r="H125" s="22">
        <v>72</v>
      </c>
      <c r="I125" s="22" t="s">
        <v>128</v>
      </c>
      <c r="J125" s="22" t="s">
        <v>314</v>
      </c>
      <c r="K125" s="23" t="s">
        <v>1276</v>
      </c>
      <c r="L125" s="12">
        <v>0</v>
      </c>
      <c r="M125" s="22" t="s">
        <v>1250</v>
      </c>
      <c r="N125" s="22" t="s">
        <v>1286</v>
      </c>
      <c r="O125" s="22" t="s">
        <v>128</v>
      </c>
      <c r="P125" s="37">
        <v>270397</v>
      </c>
      <c r="Q125" s="37" t="s">
        <v>1590</v>
      </c>
      <c r="R125" s="23" t="s">
        <v>2655</v>
      </c>
      <c r="S125" s="37">
        <v>11</v>
      </c>
      <c r="T125" s="12">
        <v>3</v>
      </c>
      <c r="U125" s="12">
        <v>67</v>
      </c>
      <c r="V125" s="22" t="s">
        <v>1251</v>
      </c>
      <c r="W125" s="22" t="s">
        <v>1293</v>
      </c>
      <c r="X125" s="22" t="s">
        <v>1255</v>
      </c>
      <c r="Y125" s="22" t="s">
        <v>1223</v>
      </c>
      <c r="Z125" s="22" t="s">
        <v>1376</v>
      </c>
      <c r="AA125" s="116">
        <v>1</v>
      </c>
      <c r="AB125" s="40"/>
      <c r="AC125" s="40"/>
      <c r="AD125" s="40"/>
      <c r="AE125" s="40"/>
      <c r="AF125" s="40"/>
      <c r="AG125" s="40"/>
      <c r="AH125" s="40"/>
    </row>
    <row r="126" spans="1:37" s="18" customFormat="1" x14ac:dyDescent="0.4">
      <c r="A126" s="11">
        <v>116</v>
      </c>
      <c r="B126" s="37">
        <v>72482001</v>
      </c>
      <c r="C126" s="37" t="s">
        <v>1320</v>
      </c>
      <c r="D126" s="37" t="s">
        <v>1320</v>
      </c>
      <c r="E126" s="12">
        <v>72</v>
      </c>
      <c r="F126" s="22" t="s">
        <v>1246</v>
      </c>
      <c r="G126" s="23" t="s">
        <v>2659</v>
      </c>
      <c r="H126" s="22">
        <v>72</v>
      </c>
      <c r="I126" s="22" t="s">
        <v>128</v>
      </c>
      <c r="J126" s="22" t="s">
        <v>314</v>
      </c>
      <c r="K126" s="23" t="s">
        <v>128</v>
      </c>
      <c r="L126" s="12">
        <v>0</v>
      </c>
      <c r="M126" s="22" t="s">
        <v>1250</v>
      </c>
      <c r="N126" s="22" t="s">
        <v>1285</v>
      </c>
      <c r="O126" s="22" t="s">
        <v>128</v>
      </c>
      <c r="P126" s="37">
        <v>135795</v>
      </c>
      <c r="Q126" s="37" t="s">
        <v>1831</v>
      </c>
      <c r="R126" s="23" t="s">
        <v>2660</v>
      </c>
      <c r="S126" s="37">
        <v>11</v>
      </c>
      <c r="T126" s="12">
        <v>3</v>
      </c>
      <c r="U126" s="12">
        <v>67</v>
      </c>
      <c r="V126" s="22" t="s">
        <v>1251</v>
      </c>
      <c r="W126" s="22" t="s">
        <v>1293</v>
      </c>
      <c r="X126" s="22" t="s">
        <v>1255</v>
      </c>
      <c r="Y126" s="22" t="s">
        <v>1223</v>
      </c>
      <c r="Z126" s="22" t="s">
        <v>2650</v>
      </c>
      <c r="AA126" s="116">
        <v>1</v>
      </c>
      <c r="AB126" s="40"/>
      <c r="AC126" s="40"/>
      <c r="AD126" s="40"/>
      <c r="AE126" s="40"/>
      <c r="AF126" s="40"/>
      <c r="AG126" s="40"/>
      <c r="AH126" s="40"/>
    </row>
    <row r="127" spans="1:37" s="18" customFormat="1" x14ac:dyDescent="0.4">
      <c r="A127" s="11">
        <v>117</v>
      </c>
      <c r="B127" s="37" t="s">
        <v>693</v>
      </c>
      <c r="C127" s="37" t="s">
        <v>693</v>
      </c>
      <c r="D127" s="37" t="s">
        <v>693</v>
      </c>
      <c r="E127" s="12">
        <v>72</v>
      </c>
      <c r="F127" s="22" t="s">
        <v>1246</v>
      </c>
      <c r="G127" s="23" t="s">
        <v>2662</v>
      </c>
      <c r="H127" s="22">
        <v>72</v>
      </c>
      <c r="I127" s="22" t="s">
        <v>128</v>
      </c>
      <c r="J127" s="22" t="s">
        <v>314</v>
      </c>
      <c r="K127" s="23" t="s">
        <v>128</v>
      </c>
      <c r="L127" s="12">
        <v>0</v>
      </c>
      <c r="M127" s="22" t="s">
        <v>1250</v>
      </c>
      <c r="N127" s="22" t="s">
        <v>260</v>
      </c>
      <c r="O127" s="22" t="s">
        <v>128</v>
      </c>
      <c r="P127" s="37">
        <v>154301</v>
      </c>
      <c r="Q127" s="37" t="s">
        <v>1650</v>
      </c>
      <c r="R127" s="23" t="s">
        <v>191</v>
      </c>
      <c r="S127" s="37">
        <v>11</v>
      </c>
      <c r="T127" s="12">
        <v>3</v>
      </c>
      <c r="U127" s="12">
        <v>67</v>
      </c>
      <c r="V127" s="22" t="s">
        <v>1251</v>
      </c>
      <c r="W127" s="22" t="s">
        <v>1293</v>
      </c>
      <c r="X127" s="22" t="s">
        <v>1255</v>
      </c>
      <c r="Y127" s="22" t="s">
        <v>1223</v>
      </c>
      <c r="Z127" s="22" t="s">
        <v>1375</v>
      </c>
      <c r="AA127" s="116">
        <v>1</v>
      </c>
      <c r="AB127" s="18" t="s">
        <v>2592</v>
      </c>
      <c r="AD127" s="40"/>
      <c r="AE127" s="40"/>
      <c r="AF127" s="40"/>
      <c r="AG127" s="40"/>
      <c r="AH127" s="40"/>
      <c r="AI127" s="40"/>
      <c r="AJ127" s="40"/>
      <c r="AK127" s="40"/>
    </row>
    <row r="128" spans="1:37" s="18" customFormat="1" x14ac:dyDescent="0.4">
      <c r="A128" s="11">
        <v>118</v>
      </c>
      <c r="B128" s="37">
        <v>72460901</v>
      </c>
      <c r="C128" s="37">
        <v>72460901</v>
      </c>
      <c r="D128" s="37">
        <v>72460901</v>
      </c>
      <c r="E128" s="12">
        <v>72</v>
      </c>
      <c r="F128" s="22" t="s">
        <v>1246</v>
      </c>
      <c r="G128" s="23" t="s">
        <v>2623</v>
      </c>
      <c r="H128" s="22">
        <v>72</v>
      </c>
      <c r="I128" s="22"/>
      <c r="J128" s="22">
        <v>1</v>
      </c>
      <c r="K128" s="23" t="s">
        <v>2824</v>
      </c>
      <c r="L128" s="12">
        <v>0</v>
      </c>
      <c r="M128" s="22" t="s">
        <v>1250</v>
      </c>
      <c r="N128" s="22" t="s">
        <v>259</v>
      </c>
      <c r="O128" s="22" t="s">
        <v>128</v>
      </c>
      <c r="P128" s="37">
        <v>148303</v>
      </c>
      <c r="Q128" s="37" t="s">
        <v>1598</v>
      </c>
      <c r="R128" s="23" t="s">
        <v>167</v>
      </c>
      <c r="S128" s="37">
        <v>11</v>
      </c>
      <c r="T128" s="12">
        <v>3</v>
      </c>
      <c r="U128" s="12">
        <v>67</v>
      </c>
      <c r="V128" s="22" t="s">
        <v>2570</v>
      </c>
      <c r="W128" s="22" t="s">
        <v>1337</v>
      </c>
      <c r="X128" s="22" t="s">
        <v>1255</v>
      </c>
      <c r="Y128" s="22" t="s">
        <v>1223</v>
      </c>
      <c r="Z128" s="22" t="s">
        <v>2663</v>
      </c>
      <c r="AA128" s="116">
        <v>1</v>
      </c>
      <c r="AB128" s="40"/>
      <c r="AC128" s="40"/>
      <c r="AD128" s="40"/>
      <c r="AE128" s="40"/>
      <c r="AF128" s="40"/>
      <c r="AG128" s="40"/>
      <c r="AH128" s="40"/>
      <c r="AI128" s="11"/>
      <c r="AJ128" s="11"/>
      <c r="AK128" s="11"/>
    </row>
    <row r="129" spans="1:37" s="18" customFormat="1" x14ac:dyDescent="0.4">
      <c r="A129" s="11">
        <v>119</v>
      </c>
      <c r="B129" s="14">
        <v>72429701</v>
      </c>
      <c r="C129" s="14">
        <v>72429601</v>
      </c>
      <c r="D129" s="14">
        <v>72429601</v>
      </c>
      <c r="E129" s="15">
        <v>72</v>
      </c>
      <c r="F129" s="32" t="s">
        <v>1246</v>
      </c>
      <c r="G129" s="33" t="s">
        <v>2600</v>
      </c>
      <c r="H129" s="22">
        <v>72</v>
      </c>
      <c r="I129" s="22" t="s">
        <v>128</v>
      </c>
      <c r="J129" s="22" t="s">
        <v>327</v>
      </c>
      <c r="K129" s="33" t="s">
        <v>2830</v>
      </c>
      <c r="L129" s="15">
        <v>1</v>
      </c>
      <c r="M129" s="32" t="s">
        <v>1249</v>
      </c>
      <c r="N129" s="32" t="s">
        <v>1286</v>
      </c>
      <c r="O129" s="32" t="s">
        <v>128</v>
      </c>
      <c r="P129" s="14">
        <v>154008</v>
      </c>
      <c r="Q129" s="14" t="s">
        <v>1626</v>
      </c>
      <c r="R129" s="33" t="s">
        <v>2661</v>
      </c>
      <c r="S129" s="37">
        <v>11</v>
      </c>
      <c r="T129" s="12">
        <v>5</v>
      </c>
      <c r="U129" s="12">
        <v>67</v>
      </c>
      <c r="V129" s="32" t="s">
        <v>1251</v>
      </c>
      <c r="W129" s="32" t="s">
        <v>1354</v>
      </c>
      <c r="X129" s="32" t="s">
        <v>1349</v>
      </c>
      <c r="Y129" s="32" t="s">
        <v>1223</v>
      </c>
      <c r="Z129" s="32" t="s">
        <v>1367</v>
      </c>
      <c r="AA129" s="115">
        <v>1</v>
      </c>
      <c r="AB129" s="40"/>
      <c r="AC129" s="40"/>
      <c r="AD129" s="40"/>
      <c r="AE129" s="40"/>
      <c r="AF129" s="40"/>
      <c r="AG129" s="40"/>
      <c r="AH129" s="40"/>
    </row>
    <row r="130" spans="1:37" s="18" customFormat="1" x14ac:dyDescent="0.4">
      <c r="A130" s="11">
        <v>120</v>
      </c>
      <c r="B130" s="37">
        <v>72412201</v>
      </c>
      <c r="C130" s="37" t="s">
        <v>514</v>
      </c>
      <c r="D130" s="37" t="s">
        <v>514</v>
      </c>
      <c r="E130" s="12">
        <v>72</v>
      </c>
      <c r="F130" s="22" t="s">
        <v>1246</v>
      </c>
      <c r="G130" s="23" t="s">
        <v>2689</v>
      </c>
      <c r="H130" s="22">
        <v>72</v>
      </c>
      <c r="I130" s="22" t="s">
        <v>128</v>
      </c>
      <c r="J130" s="22" t="s">
        <v>314</v>
      </c>
      <c r="K130" s="23" t="s">
        <v>128</v>
      </c>
      <c r="L130" s="12">
        <v>0</v>
      </c>
      <c r="M130" s="22" t="s">
        <v>1250</v>
      </c>
      <c r="N130" s="22" t="s">
        <v>260</v>
      </c>
      <c r="O130" s="22" t="s">
        <v>128</v>
      </c>
      <c r="P130" s="37">
        <v>135935</v>
      </c>
      <c r="Q130" s="37" t="s">
        <v>1558</v>
      </c>
      <c r="R130" s="23" t="s">
        <v>2691</v>
      </c>
      <c r="S130" s="37">
        <v>11</v>
      </c>
      <c r="T130" s="12">
        <v>5</v>
      </c>
      <c r="U130" s="12">
        <v>67</v>
      </c>
      <c r="V130" s="22" t="s">
        <v>1251</v>
      </c>
      <c r="W130" s="22" t="s">
        <v>1304</v>
      </c>
      <c r="X130" s="22" t="s">
        <v>1349</v>
      </c>
      <c r="Y130" s="22" t="s">
        <v>1223</v>
      </c>
      <c r="Z130" s="22" t="s">
        <v>495</v>
      </c>
      <c r="AA130" s="116">
        <v>1</v>
      </c>
      <c r="AB130" s="40"/>
      <c r="AC130" s="40"/>
      <c r="AD130" s="40"/>
      <c r="AE130" s="40"/>
      <c r="AF130" s="40"/>
      <c r="AG130" s="40"/>
      <c r="AH130" s="40"/>
    </row>
    <row r="131" spans="1:37" s="18" customFormat="1" x14ac:dyDescent="0.4">
      <c r="A131" s="11">
        <v>121</v>
      </c>
      <c r="B131" s="37">
        <v>72428001</v>
      </c>
      <c r="C131" s="37" t="s">
        <v>768</v>
      </c>
      <c r="D131" s="37" t="s">
        <v>767</v>
      </c>
      <c r="E131" s="12">
        <v>72</v>
      </c>
      <c r="F131" s="22" t="s">
        <v>1246</v>
      </c>
      <c r="G131" s="23" t="s">
        <v>2692</v>
      </c>
      <c r="H131" s="22">
        <v>72</v>
      </c>
      <c r="I131" s="22" t="s">
        <v>128</v>
      </c>
      <c r="J131" s="22" t="s">
        <v>314</v>
      </c>
      <c r="K131" s="23" t="s">
        <v>128</v>
      </c>
      <c r="L131" s="12">
        <v>0</v>
      </c>
      <c r="M131" s="22" t="s">
        <v>1250</v>
      </c>
      <c r="N131" s="22" t="s">
        <v>1285</v>
      </c>
      <c r="O131" s="22" t="s">
        <v>128</v>
      </c>
      <c r="P131" s="37">
        <v>150945</v>
      </c>
      <c r="Q131" s="37" t="s">
        <v>1611</v>
      </c>
      <c r="R131" s="23" t="s">
        <v>2694</v>
      </c>
      <c r="S131" s="37">
        <v>11</v>
      </c>
      <c r="T131" s="12">
        <v>5</v>
      </c>
      <c r="U131" s="12">
        <v>67</v>
      </c>
      <c r="V131" s="22" t="s">
        <v>1251</v>
      </c>
      <c r="W131" s="22" t="s">
        <v>1304</v>
      </c>
      <c r="X131" s="22" t="s">
        <v>1255</v>
      </c>
      <c r="Y131" s="22" t="s">
        <v>1223</v>
      </c>
      <c r="Z131" s="22" t="s">
        <v>217</v>
      </c>
      <c r="AA131" s="116">
        <v>1</v>
      </c>
      <c r="AB131" s="40"/>
      <c r="AC131" s="40"/>
    </row>
    <row r="132" spans="1:37" s="18" customFormat="1" x14ac:dyDescent="0.4">
      <c r="A132" s="11">
        <v>122</v>
      </c>
      <c r="B132" s="37">
        <v>72481401</v>
      </c>
      <c r="C132" s="37" t="s">
        <v>835</v>
      </c>
      <c r="D132" s="37" t="s">
        <v>834</v>
      </c>
      <c r="E132" s="12">
        <v>72</v>
      </c>
      <c r="F132" s="22" t="s">
        <v>1246</v>
      </c>
      <c r="G132" s="23" t="s">
        <v>2672</v>
      </c>
      <c r="H132" s="22">
        <v>72</v>
      </c>
      <c r="I132" s="22" t="s">
        <v>128</v>
      </c>
      <c r="J132" s="22" t="s">
        <v>314</v>
      </c>
      <c r="K132" s="23" t="s">
        <v>128</v>
      </c>
      <c r="L132" s="12">
        <v>0</v>
      </c>
      <c r="M132" s="22" t="s">
        <v>1250</v>
      </c>
      <c r="N132" s="22" t="s">
        <v>1285</v>
      </c>
      <c r="O132" s="22" t="s">
        <v>128</v>
      </c>
      <c r="P132" s="37">
        <v>138943</v>
      </c>
      <c r="Q132" s="37" t="s">
        <v>1576</v>
      </c>
      <c r="R132" s="23" t="s">
        <v>225</v>
      </c>
      <c r="S132" s="37">
        <v>11</v>
      </c>
      <c r="T132" s="12">
        <v>5</v>
      </c>
      <c r="U132" s="12">
        <v>67</v>
      </c>
      <c r="V132" s="22" t="s">
        <v>1251</v>
      </c>
      <c r="W132" s="22" t="s">
        <v>1304</v>
      </c>
      <c r="X132" s="22" t="s">
        <v>1255</v>
      </c>
      <c r="Y132" s="22" t="s">
        <v>1223</v>
      </c>
      <c r="Z132" s="22" t="s">
        <v>209</v>
      </c>
      <c r="AA132" s="116">
        <v>1</v>
      </c>
    </row>
    <row r="133" spans="1:37" s="18" customFormat="1" x14ac:dyDescent="0.4">
      <c r="A133" s="11">
        <v>123</v>
      </c>
      <c r="B133" s="37">
        <v>72472801</v>
      </c>
      <c r="C133" s="37" t="s">
        <v>629</v>
      </c>
      <c r="D133" s="37" t="s">
        <v>629</v>
      </c>
      <c r="E133" s="12">
        <v>72</v>
      </c>
      <c r="F133" s="22" t="s">
        <v>1246</v>
      </c>
      <c r="G133" s="23" t="s">
        <v>1388</v>
      </c>
      <c r="H133" s="22">
        <v>72</v>
      </c>
      <c r="I133" s="22" t="s">
        <v>128</v>
      </c>
      <c r="J133" s="22" t="s">
        <v>314</v>
      </c>
      <c r="K133" s="23" t="s">
        <v>128</v>
      </c>
      <c r="L133" s="12">
        <v>0</v>
      </c>
      <c r="M133" s="22" t="s">
        <v>1250</v>
      </c>
      <c r="N133" s="22" t="s">
        <v>260</v>
      </c>
      <c r="O133" s="22" t="s">
        <v>128</v>
      </c>
      <c r="P133" s="37">
        <v>154486</v>
      </c>
      <c r="Q133" s="37" t="s">
        <v>1665</v>
      </c>
      <c r="R133" s="23" t="s">
        <v>2686</v>
      </c>
      <c r="S133" s="37">
        <v>11</v>
      </c>
      <c r="T133" s="12">
        <v>5</v>
      </c>
      <c r="U133" s="12">
        <v>67</v>
      </c>
      <c r="V133" s="22" t="s">
        <v>1251</v>
      </c>
      <c r="W133" s="22" t="s">
        <v>1354</v>
      </c>
      <c r="X133" s="22" t="s">
        <v>1349</v>
      </c>
      <c r="Y133" s="22" t="s">
        <v>1223</v>
      </c>
      <c r="Z133" s="22" t="s">
        <v>1390</v>
      </c>
      <c r="AA133" s="116">
        <v>1</v>
      </c>
      <c r="AB133" s="40"/>
      <c r="AC133" s="40"/>
    </row>
    <row r="134" spans="1:37" s="18" customFormat="1" x14ac:dyDescent="0.4">
      <c r="A134" s="11">
        <v>124</v>
      </c>
      <c r="B134" s="37">
        <v>72464001</v>
      </c>
      <c r="C134" s="37" t="s">
        <v>753</v>
      </c>
      <c r="D134" s="37" t="s">
        <v>753</v>
      </c>
      <c r="E134" s="12">
        <v>72</v>
      </c>
      <c r="F134" s="22" t="s">
        <v>1246</v>
      </c>
      <c r="G134" s="23" t="s">
        <v>2621</v>
      </c>
      <c r="H134" s="22">
        <v>72</v>
      </c>
      <c r="I134" s="22" t="s">
        <v>128</v>
      </c>
      <c r="J134" s="22" t="s">
        <v>327</v>
      </c>
      <c r="K134" s="23" t="s">
        <v>2824</v>
      </c>
      <c r="L134" s="12">
        <v>0</v>
      </c>
      <c r="M134" s="22" t="s">
        <v>1250</v>
      </c>
      <c r="N134" s="22" t="s">
        <v>259</v>
      </c>
      <c r="O134" s="22" t="s">
        <v>128</v>
      </c>
      <c r="P134" s="37">
        <v>148303</v>
      </c>
      <c r="Q134" s="37" t="s">
        <v>1598</v>
      </c>
      <c r="R134" s="23" t="s">
        <v>2658</v>
      </c>
      <c r="S134" s="37">
        <v>11</v>
      </c>
      <c r="T134" s="12">
        <v>5</v>
      </c>
      <c r="U134" s="12">
        <v>67</v>
      </c>
      <c r="V134" s="22" t="s">
        <v>2570</v>
      </c>
      <c r="W134" s="22" t="s">
        <v>1354</v>
      </c>
      <c r="X134" s="22" t="s">
        <v>1255</v>
      </c>
      <c r="Y134" s="22" t="s">
        <v>1223</v>
      </c>
      <c r="Z134" s="22" t="s">
        <v>2663</v>
      </c>
      <c r="AA134" s="116">
        <v>1</v>
      </c>
      <c r="AB134" s="40"/>
      <c r="AC134" s="40"/>
    </row>
    <row r="135" spans="1:37" s="18" customFormat="1" x14ac:dyDescent="0.4">
      <c r="A135" s="11">
        <v>125</v>
      </c>
      <c r="B135" s="22">
        <v>72427801</v>
      </c>
      <c r="C135" s="37"/>
      <c r="D135" s="37"/>
      <c r="E135" s="12">
        <v>72</v>
      </c>
      <c r="F135" s="22" t="s">
        <v>1246</v>
      </c>
      <c r="G135" s="23" t="s">
        <v>2687</v>
      </c>
      <c r="H135" s="22">
        <v>72</v>
      </c>
      <c r="I135" s="22" t="s">
        <v>128</v>
      </c>
      <c r="J135" s="22" t="s">
        <v>312</v>
      </c>
      <c r="K135" s="23" t="s">
        <v>1276</v>
      </c>
      <c r="L135" s="12">
        <v>0</v>
      </c>
      <c r="M135" s="22" t="s">
        <v>1250</v>
      </c>
      <c r="N135" s="22" t="s">
        <v>1286</v>
      </c>
      <c r="O135" s="22" t="s">
        <v>128</v>
      </c>
      <c r="P135" s="37">
        <v>153268</v>
      </c>
      <c r="Q135" s="37" t="s">
        <v>1620</v>
      </c>
      <c r="R135" s="23" t="s">
        <v>2636</v>
      </c>
      <c r="S135" s="37">
        <v>11</v>
      </c>
      <c r="T135" s="12">
        <v>5</v>
      </c>
      <c r="U135" s="12">
        <v>67</v>
      </c>
      <c r="V135" s="22" t="s">
        <v>1251</v>
      </c>
      <c r="W135" s="22" t="s">
        <v>1304</v>
      </c>
      <c r="X135" s="22" t="s">
        <v>1255</v>
      </c>
      <c r="Y135" s="22" t="s">
        <v>1223</v>
      </c>
      <c r="Z135" s="22" t="s">
        <v>2702</v>
      </c>
      <c r="AA135" s="116">
        <v>1</v>
      </c>
      <c r="AB135" s="18" t="s">
        <v>2592</v>
      </c>
      <c r="AC135" s="40"/>
      <c r="AD135" s="40"/>
    </row>
    <row r="136" spans="1:37" s="18" customFormat="1" x14ac:dyDescent="0.4">
      <c r="A136" s="11">
        <v>126</v>
      </c>
      <c r="B136" s="37">
        <v>72440701</v>
      </c>
      <c r="C136" s="37" t="s">
        <v>593</v>
      </c>
      <c r="D136" s="37" t="s">
        <v>593</v>
      </c>
      <c r="E136" s="12">
        <v>72</v>
      </c>
      <c r="F136" s="22" t="s">
        <v>1246</v>
      </c>
      <c r="G136" s="23" t="s">
        <v>2653</v>
      </c>
      <c r="H136" s="22">
        <v>72</v>
      </c>
      <c r="I136" s="22" t="s">
        <v>128</v>
      </c>
      <c r="J136" s="22" t="s">
        <v>314</v>
      </c>
      <c r="K136" s="23" t="s">
        <v>128</v>
      </c>
      <c r="L136" s="12">
        <v>0</v>
      </c>
      <c r="M136" s="22" t="s">
        <v>1250</v>
      </c>
      <c r="N136" s="22" t="s">
        <v>260</v>
      </c>
      <c r="O136" s="22" t="s">
        <v>128</v>
      </c>
      <c r="P136" s="37">
        <v>140014</v>
      </c>
      <c r="Q136" s="37" t="s">
        <v>1582</v>
      </c>
      <c r="R136" s="23" t="s">
        <v>163</v>
      </c>
      <c r="S136" s="37">
        <v>12</v>
      </c>
      <c r="T136" s="12">
        <v>3</v>
      </c>
      <c r="U136" s="12">
        <v>67</v>
      </c>
      <c r="V136" s="22" t="s">
        <v>1252</v>
      </c>
      <c r="W136" s="22" t="s">
        <v>1293</v>
      </c>
      <c r="X136" s="22" t="s">
        <v>1255</v>
      </c>
      <c r="Y136" s="22" t="s">
        <v>1223</v>
      </c>
      <c r="Z136" s="22" t="s">
        <v>342</v>
      </c>
      <c r="AA136" s="116">
        <v>1</v>
      </c>
      <c r="AB136" s="40"/>
      <c r="AC136" s="40"/>
    </row>
    <row r="137" spans="1:37" s="18" customFormat="1" x14ac:dyDescent="0.4">
      <c r="A137" s="11">
        <v>127</v>
      </c>
      <c r="B137" s="37">
        <v>72428101</v>
      </c>
      <c r="C137" s="37" t="s">
        <v>665</v>
      </c>
      <c r="D137" s="37" t="s">
        <v>663</v>
      </c>
      <c r="E137" s="12">
        <v>72</v>
      </c>
      <c r="F137" s="22" t="s">
        <v>1246</v>
      </c>
      <c r="G137" s="23" t="s">
        <v>1501</v>
      </c>
      <c r="H137" s="22">
        <v>72</v>
      </c>
      <c r="I137" s="22" t="s">
        <v>128</v>
      </c>
      <c r="J137" s="22" t="s">
        <v>314</v>
      </c>
      <c r="K137" s="23" t="s">
        <v>128</v>
      </c>
      <c r="L137" s="12">
        <v>0</v>
      </c>
      <c r="M137" s="22" t="s">
        <v>1250</v>
      </c>
      <c r="N137" s="22" t="s">
        <v>260</v>
      </c>
      <c r="O137" s="22" t="s">
        <v>128</v>
      </c>
      <c r="P137" s="37">
        <v>268159</v>
      </c>
      <c r="Q137" s="37" t="s">
        <v>1618</v>
      </c>
      <c r="R137" s="23" t="s">
        <v>2656</v>
      </c>
      <c r="S137" s="37">
        <v>12</v>
      </c>
      <c r="T137" s="12">
        <v>3</v>
      </c>
      <c r="U137" s="12">
        <v>67</v>
      </c>
      <c r="V137" s="22" t="s">
        <v>1252</v>
      </c>
      <c r="W137" s="22" t="s">
        <v>1293</v>
      </c>
      <c r="X137" s="22" t="s">
        <v>1255</v>
      </c>
      <c r="Y137" s="22" t="s">
        <v>1223</v>
      </c>
      <c r="Z137" s="22" t="s">
        <v>1376</v>
      </c>
      <c r="AA137" s="116">
        <v>1</v>
      </c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</row>
    <row r="138" spans="1:37" s="18" customFormat="1" x14ac:dyDescent="0.4">
      <c r="A138" s="11">
        <v>128</v>
      </c>
      <c r="B138" s="37">
        <v>72460001</v>
      </c>
      <c r="C138" s="37"/>
      <c r="D138" s="37"/>
      <c r="E138" s="12">
        <v>72</v>
      </c>
      <c r="F138" s="22" t="s">
        <v>1246</v>
      </c>
      <c r="G138" s="23" t="s">
        <v>2521</v>
      </c>
      <c r="H138" s="22">
        <v>72</v>
      </c>
      <c r="I138" s="22" t="s">
        <v>128</v>
      </c>
      <c r="J138" s="22" t="s">
        <v>314</v>
      </c>
      <c r="K138" s="23" t="s">
        <v>128</v>
      </c>
      <c r="L138" s="12">
        <v>0</v>
      </c>
      <c r="M138" s="22" t="s">
        <v>1250</v>
      </c>
      <c r="N138" s="22" t="s">
        <v>260</v>
      </c>
      <c r="O138" s="22" t="s">
        <v>128</v>
      </c>
      <c r="P138" s="37">
        <v>154301</v>
      </c>
      <c r="Q138" s="37" t="s">
        <v>1650</v>
      </c>
      <c r="R138" s="23" t="s">
        <v>1372</v>
      </c>
      <c r="S138" s="37">
        <v>12</v>
      </c>
      <c r="T138" s="12">
        <v>3</v>
      </c>
      <c r="U138" s="12">
        <v>67</v>
      </c>
      <c r="V138" s="22" t="s">
        <v>1252</v>
      </c>
      <c r="W138" s="22" t="s">
        <v>1293</v>
      </c>
      <c r="X138" s="22" t="s">
        <v>1255</v>
      </c>
      <c r="Y138" s="22" t="s">
        <v>1223</v>
      </c>
      <c r="Z138" s="22" t="s">
        <v>1375</v>
      </c>
      <c r="AA138" s="116">
        <v>1</v>
      </c>
      <c r="AB138" s="18" t="s">
        <v>2592</v>
      </c>
      <c r="AC138" s="40" t="s">
        <v>2592</v>
      </c>
      <c r="AD138" s="40"/>
      <c r="AE138" s="40"/>
      <c r="AF138" s="40"/>
      <c r="AG138" s="40"/>
      <c r="AH138" s="40"/>
    </row>
    <row r="139" spans="1:37" s="18" customFormat="1" x14ac:dyDescent="0.4">
      <c r="A139" s="11">
        <v>129</v>
      </c>
      <c r="B139" s="37">
        <v>72462501</v>
      </c>
      <c r="C139" s="37">
        <v>72462501</v>
      </c>
      <c r="D139" s="37">
        <v>72462501</v>
      </c>
      <c r="E139" s="12">
        <v>72</v>
      </c>
      <c r="F139" s="22" t="s">
        <v>1246</v>
      </c>
      <c r="G139" s="23" t="s">
        <v>2624</v>
      </c>
      <c r="H139" s="22">
        <v>72</v>
      </c>
      <c r="I139" s="22"/>
      <c r="J139" s="22">
        <v>1</v>
      </c>
      <c r="K139" s="23" t="s">
        <v>2823</v>
      </c>
      <c r="L139" s="12">
        <v>0</v>
      </c>
      <c r="M139" s="22" t="s">
        <v>1250</v>
      </c>
      <c r="N139" s="22" t="s">
        <v>259</v>
      </c>
      <c r="O139" s="22" t="s">
        <v>128</v>
      </c>
      <c r="P139" s="37">
        <v>148303</v>
      </c>
      <c r="Q139" s="37" t="s">
        <v>1598</v>
      </c>
      <c r="R139" s="23" t="s">
        <v>167</v>
      </c>
      <c r="S139" s="37">
        <v>12</v>
      </c>
      <c r="T139" s="12">
        <v>3</v>
      </c>
      <c r="U139" s="12">
        <v>67</v>
      </c>
      <c r="V139" s="22" t="s">
        <v>2571</v>
      </c>
      <c r="W139" s="22" t="s">
        <v>1337</v>
      </c>
      <c r="X139" s="22" t="s">
        <v>1255</v>
      </c>
      <c r="Y139" s="22" t="s">
        <v>1223</v>
      </c>
      <c r="Z139" s="43" t="s">
        <v>1351</v>
      </c>
      <c r="AA139" s="118">
        <v>1</v>
      </c>
      <c r="AB139" s="40"/>
      <c r="AC139" s="40"/>
      <c r="AD139" s="40"/>
      <c r="AE139" s="40"/>
      <c r="AF139" s="40"/>
      <c r="AG139" s="40"/>
      <c r="AH139" s="40"/>
      <c r="AI139" s="11"/>
      <c r="AJ139" s="11"/>
      <c r="AK139" s="11"/>
    </row>
    <row r="140" spans="1:37" s="18" customFormat="1" x14ac:dyDescent="0.4">
      <c r="A140" s="11">
        <v>130</v>
      </c>
      <c r="B140" s="37">
        <v>72461401</v>
      </c>
      <c r="C140" s="37" t="s">
        <v>761</v>
      </c>
      <c r="D140" s="37" t="s">
        <v>761</v>
      </c>
      <c r="E140" s="12">
        <v>72</v>
      </c>
      <c r="F140" s="22" t="s">
        <v>1246</v>
      </c>
      <c r="G140" s="23" t="s">
        <v>1522</v>
      </c>
      <c r="H140" s="22">
        <v>72</v>
      </c>
      <c r="I140" s="22" t="s">
        <v>128</v>
      </c>
      <c r="J140" s="22" t="s">
        <v>314</v>
      </c>
      <c r="K140" s="23" t="s">
        <v>1276</v>
      </c>
      <c r="L140" s="12">
        <v>0</v>
      </c>
      <c r="M140" s="22" t="s">
        <v>1250</v>
      </c>
      <c r="N140" s="22" t="s">
        <v>1286</v>
      </c>
      <c r="O140" s="22" t="s">
        <v>128</v>
      </c>
      <c r="P140" s="37">
        <v>270905</v>
      </c>
      <c r="Q140" s="37" t="s">
        <v>1678</v>
      </c>
      <c r="R140" s="23" t="s">
        <v>1521</v>
      </c>
      <c r="S140" s="37">
        <v>12</v>
      </c>
      <c r="T140" s="12">
        <v>5</v>
      </c>
      <c r="U140" s="12">
        <v>67</v>
      </c>
      <c r="V140" s="22" t="s">
        <v>1252</v>
      </c>
      <c r="W140" s="22" t="s">
        <v>1304</v>
      </c>
      <c r="X140" s="22" t="s">
        <v>1255</v>
      </c>
      <c r="Y140" s="22" t="s">
        <v>1520</v>
      </c>
      <c r="Z140" s="22" t="s">
        <v>1518</v>
      </c>
      <c r="AA140" s="116">
        <v>1</v>
      </c>
      <c r="AB140" s="40"/>
      <c r="AC140" s="40"/>
      <c r="AD140" s="40"/>
      <c r="AE140" s="40"/>
      <c r="AF140" s="40"/>
      <c r="AG140" s="40"/>
      <c r="AH140" s="40"/>
    </row>
    <row r="141" spans="1:37" s="18" customFormat="1" x14ac:dyDescent="0.4">
      <c r="A141" s="11">
        <v>131</v>
      </c>
      <c r="B141" s="14">
        <v>72472501</v>
      </c>
      <c r="C141" s="14" t="s">
        <v>626</v>
      </c>
      <c r="D141" s="14" t="s">
        <v>626</v>
      </c>
      <c r="E141" s="15">
        <v>72</v>
      </c>
      <c r="F141" s="32" t="s">
        <v>1246</v>
      </c>
      <c r="G141" s="33" t="s">
        <v>2336</v>
      </c>
      <c r="H141" s="22">
        <v>72</v>
      </c>
      <c r="I141" s="22" t="s">
        <v>128</v>
      </c>
      <c r="J141" s="22" t="s">
        <v>314</v>
      </c>
      <c r="K141" s="33" t="s">
        <v>330</v>
      </c>
      <c r="L141" s="15">
        <v>1</v>
      </c>
      <c r="M141" s="32" t="s">
        <v>1249</v>
      </c>
      <c r="N141" s="32" t="s">
        <v>260</v>
      </c>
      <c r="O141" s="32" t="s">
        <v>128</v>
      </c>
      <c r="P141" s="14">
        <v>154486</v>
      </c>
      <c r="Q141" s="14" t="s">
        <v>1665</v>
      </c>
      <c r="R141" s="33" t="s">
        <v>1264</v>
      </c>
      <c r="S141" s="37">
        <v>12</v>
      </c>
      <c r="T141" s="12">
        <v>5</v>
      </c>
      <c r="U141" s="12">
        <v>67</v>
      </c>
      <c r="V141" s="32" t="s">
        <v>1411</v>
      </c>
      <c r="W141" s="32" t="s">
        <v>1304</v>
      </c>
      <c r="X141" s="32" t="s">
        <v>1255</v>
      </c>
      <c r="Y141" s="32" t="s">
        <v>1223</v>
      </c>
      <c r="Z141" s="32" t="s">
        <v>1390</v>
      </c>
      <c r="AA141" s="115">
        <v>1</v>
      </c>
      <c r="AB141" s="40"/>
      <c r="AC141" s="40"/>
      <c r="AD141" s="40"/>
      <c r="AE141" s="40"/>
      <c r="AF141" s="40"/>
      <c r="AG141" s="40"/>
      <c r="AH141" s="40"/>
      <c r="AI141" s="11"/>
      <c r="AJ141" s="11"/>
      <c r="AK141" s="11"/>
    </row>
    <row r="142" spans="1:37" s="18" customFormat="1" x14ac:dyDescent="0.4">
      <c r="A142" s="11">
        <v>132</v>
      </c>
      <c r="B142" s="37">
        <v>72474001</v>
      </c>
      <c r="C142" s="37" t="s">
        <v>652</v>
      </c>
      <c r="D142" s="37" t="s">
        <v>652</v>
      </c>
      <c r="E142" s="12">
        <v>72</v>
      </c>
      <c r="F142" s="22" t="s">
        <v>1246</v>
      </c>
      <c r="G142" s="23" t="s">
        <v>2693</v>
      </c>
      <c r="H142" s="22">
        <v>72</v>
      </c>
      <c r="I142" s="22" t="s">
        <v>128</v>
      </c>
      <c r="J142" s="22" t="s">
        <v>314</v>
      </c>
      <c r="K142" s="23" t="s">
        <v>128</v>
      </c>
      <c r="L142" s="12">
        <v>0</v>
      </c>
      <c r="M142" s="22" t="s">
        <v>1250</v>
      </c>
      <c r="N142" s="22" t="s">
        <v>260</v>
      </c>
      <c r="O142" s="22" t="s">
        <v>128</v>
      </c>
      <c r="P142" s="37">
        <v>150945</v>
      </c>
      <c r="Q142" s="37" t="s">
        <v>1611</v>
      </c>
      <c r="R142" s="23" t="s">
        <v>2482</v>
      </c>
      <c r="S142" s="37">
        <v>12</v>
      </c>
      <c r="T142" s="12">
        <v>5</v>
      </c>
      <c r="U142" s="12">
        <v>67</v>
      </c>
      <c r="V142" s="22" t="s">
        <v>1252</v>
      </c>
      <c r="W142" s="22" t="s">
        <v>1304</v>
      </c>
      <c r="X142" s="22" t="s">
        <v>1255</v>
      </c>
      <c r="Y142" s="22" t="s">
        <v>1223</v>
      </c>
      <c r="Z142" s="22" t="s">
        <v>217</v>
      </c>
      <c r="AA142" s="116">
        <v>1</v>
      </c>
      <c r="AB142" s="40"/>
      <c r="AC142" s="40"/>
      <c r="AD142" s="40"/>
      <c r="AE142" s="40"/>
      <c r="AF142" s="40"/>
      <c r="AG142" s="40"/>
      <c r="AH142" s="40"/>
    </row>
    <row r="143" spans="1:37" s="18" customFormat="1" x14ac:dyDescent="0.4">
      <c r="A143" s="11">
        <v>133</v>
      </c>
      <c r="B143" s="37">
        <v>72413801</v>
      </c>
      <c r="C143" s="37" t="s">
        <v>661</v>
      </c>
      <c r="D143" s="37" t="s">
        <v>661</v>
      </c>
      <c r="E143" s="12">
        <v>72</v>
      </c>
      <c r="F143" s="22" t="s">
        <v>1246</v>
      </c>
      <c r="G143" s="23" t="s">
        <v>2690</v>
      </c>
      <c r="H143" s="22">
        <v>72</v>
      </c>
      <c r="I143" s="22" t="s">
        <v>128</v>
      </c>
      <c r="J143" s="22" t="s">
        <v>314</v>
      </c>
      <c r="K143" s="23" t="s">
        <v>128</v>
      </c>
      <c r="L143" s="12">
        <v>0</v>
      </c>
      <c r="M143" s="22" t="s">
        <v>1250</v>
      </c>
      <c r="N143" s="22" t="s">
        <v>260</v>
      </c>
      <c r="O143" s="22" t="s">
        <v>128</v>
      </c>
      <c r="P143" s="37">
        <v>135935</v>
      </c>
      <c r="Q143" s="37" t="s">
        <v>1558</v>
      </c>
      <c r="R143" s="23" t="s">
        <v>173</v>
      </c>
      <c r="S143" s="37">
        <v>12</v>
      </c>
      <c r="T143" s="12">
        <v>5</v>
      </c>
      <c r="U143" s="12">
        <v>67</v>
      </c>
      <c r="V143" s="22" t="s">
        <v>1252</v>
      </c>
      <c r="W143" s="22" t="s">
        <v>1304</v>
      </c>
      <c r="X143" s="22" t="s">
        <v>1255</v>
      </c>
      <c r="Y143" s="22" t="s">
        <v>1223</v>
      </c>
      <c r="Z143" s="22" t="s">
        <v>495</v>
      </c>
      <c r="AA143" s="116">
        <v>1</v>
      </c>
      <c r="AB143" s="40"/>
      <c r="AC143" s="40"/>
      <c r="AD143" s="40"/>
      <c r="AE143" s="40"/>
      <c r="AF143" s="40"/>
      <c r="AG143" s="40"/>
      <c r="AH143" s="40"/>
    </row>
    <row r="144" spans="1:37" s="18" customFormat="1" x14ac:dyDescent="0.4">
      <c r="A144" s="11">
        <v>134</v>
      </c>
      <c r="B144" s="37">
        <v>72481701</v>
      </c>
      <c r="C144" s="37" t="s">
        <v>1323</v>
      </c>
      <c r="D144" s="37" t="s">
        <v>837</v>
      </c>
      <c r="E144" s="12">
        <v>72</v>
      </c>
      <c r="F144" s="22" t="s">
        <v>1246</v>
      </c>
      <c r="G144" s="23" t="s">
        <v>2674</v>
      </c>
      <c r="H144" s="22">
        <v>72</v>
      </c>
      <c r="I144" s="22" t="s">
        <v>128</v>
      </c>
      <c r="J144" s="22" t="s">
        <v>314</v>
      </c>
      <c r="K144" s="23" t="s">
        <v>128</v>
      </c>
      <c r="L144" s="12">
        <v>0</v>
      </c>
      <c r="M144" s="22" t="s">
        <v>1250</v>
      </c>
      <c r="N144" s="22" t="s">
        <v>1285</v>
      </c>
      <c r="O144" s="22" t="s">
        <v>128</v>
      </c>
      <c r="P144" s="37">
        <v>138943</v>
      </c>
      <c r="Q144" s="37" t="s">
        <v>1576</v>
      </c>
      <c r="R144" s="23" t="s">
        <v>2673</v>
      </c>
      <c r="S144" s="37">
        <v>12</v>
      </c>
      <c r="T144" s="12">
        <v>5</v>
      </c>
      <c r="U144" s="12">
        <v>67</v>
      </c>
      <c r="V144" s="22" t="s">
        <v>1252</v>
      </c>
      <c r="W144" s="22" t="s">
        <v>1304</v>
      </c>
      <c r="X144" s="22" t="s">
        <v>1255</v>
      </c>
      <c r="Y144" s="22" t="s">
        <v>1223</v>
      </c>
      <c r="Z144" s="22" t="s">
        <v>209</v>
      </c>
      <c r="AA144" s="116">
        <v>1</v>
      </c>
      <c r="AD144" s="40"/>
      <c r="AE144" s="40"/>
      <c r="AF144" s="40"/>
      <c r="AG144" s="40"/>
      <c r="AH144" s="40"/>
      <c r="AI144" s="11"/>
      <c r="AJ144" s="11"/>
      <c r="AK144" s="11"/>
    </row>
    <row r="145" spans="1:37" s="18" customFormat="1" x14ac:dyDescent="0.4">
      <c r="A145" s="11">
        <v>135</v>
      </c>
      <c r="B145" s="37">
        <v>72482101</v>
      </c>
      <c r="C145" s="37" t="s">
        <v>1322</v>
      </c>
      <c r="D145" s="37" t="s">
        <v>1322</v>
      </c>
      <c r="E145" s="12">
        <v>72</v>
      </c>
      <c r="F145" s="22" t="s">
        <v>1246</v>
      </c>
      <c r="G145" s="23" t="s">
        <v>2467</v>
      </c>
      <c r="H145" s="22">
        <v>72</v>
      </c>
      <c r="I145" s="22" t="s">
        <v>128</v>
      </c>
      <c r="J145" s="22" t="s">
        <v>314</v>
      </c>
      <c r="K145" s="23" t="s">
        <v>128</v>
      </c>
      <c r="L145" s="12">
        <v>0</v>
      </c>
      <c r="M145" s="22" t="s">
        <v>1250</v>
      </c>
      <c r="N145" s="22" t="s">
        <v>1285</v>
      </c>
      <c r="O145" s="22" t="s">
        <v>128</v>
      </c>
      <c r="P145" s="37" t="s">
        <v>1681</v>
      </c>
      <c r="Q145" s="37">
        <v>250066</v>
      </c>
      <c r="R145" s="23" t="s">
        <v>1496</v>
      </c>
      <c r="S145" s="37">
        <v>12</v>
      </c>
      <c r="T145" s="12">
        <v>5</v>
      </c>
      <c r="U145" s="12">
        <v>67</v>
      </c>
      <c r="V145" s="22" t="s">
        <v>1411</v>
      </c>
      <c r="W145" s="22" t="s">
        <v>1354</v>
      </c>
      <c r="X145" s="22" t="s">
        <v>1349</v>
      </c>
      <c r="Y145" s="22" t="s">
        <v>1223</v>
      </c>
      <c r="Z145" s="22" t="s">
        <v>1392</v>
      </c>
      <c r="AA145" s="116">
        <v>1</v>
      </c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</row>
    <row r="146" spans="1:37" s="18" customFormat="1" x14ac:dyDescent="0.4">
      <c r="A146" s="11">
        <v>136</v>
      </c>
      <c r="B146" s="14">
        <v>72464101</v>
      </c>
      <c r="C146" s="14">
        <v>72464101</v>
      </c>
      <c r="D146" s="14">
        <v>72464101</v>
      </c>
      <c r="E146" s="15">
        <v>72</v>
      </c>
      <c r="F146" s="32" t="s">
        <v>1246</v>
      </c>
      <c r="G146" s="33" t="s">
        <v>2622</v>
      </c>
      <c r="H146" s="22">
        <v>72</v>
      </c>
      <c r="I146" s="22"/>
      <c r="J146" s="22">
        <v>1</v>
      </c>
      <c r="K146" s="33" t="s">
        <v>2819</v>
      </c>
      <c r="L146" s="15">
        <v>1</v>
      </c>
      <c r="M146" s="32" t="s">
        <v>2611</v>
      </c>
      <c r="N146" s="32" t="s">
        <v>259</v>
      </c>
      <c r="O146" s="32" t="s">
        <v>128</v>
      </c>
      <c r="P146" s="14">
        <v>148303</v>
      </c>
      <c r="Q146" s="14" t="s">
        <v>1598</v>
      </c>
      <c r="R146" s="33" t="s">
        <v>167</v>
      </c>
      <c r="S146" s="37">
        <v>12</v>
      </c>
      <c r="T146" s="12">
        <v>5</v>
      </c>
      <c r="U146" s="12">
        <v>67</v>
      </c>
      <c r="V146" s="32" t="s">
        <v>2571</v>
      </c>
      <c r="W146" s="32" t="s">
        <v>1354</v>
      </c>
      <c r="X146" s="32" t="s">
        <v>2573</v>
      </c>
      <c r="Y146" s="32" t="s">
        <v>1223</v>
      </c>
      <c r="Z146" s="32" t="s">
        <v>2848</v>
      </c>
      <c r="AA146" s="115">
        <v>1</v>
      </c>
      <c r="AB146" s="40"/>
      <c r="AC146" s="40"/>
      <c r="AE146" s="40"/>
      <c r="AF146" s="40"/>
      <c r="AG146" s="40"/>
      <c r="AH146" s="40"/>
      <c r="AI146" s="40"/>
      <c r="AJ146" s="40"/>
      <c r="AK146" s="40"/>
    </row>
    <row r="147" spans="1:37" s="18" customFormat="1" x14ac:dyDescent="0.4">
      <c r="A147" s="11">
        <v>137</v>
      </c>
      <c r="B147" s="37">
        <v>72427901</v>
      </c>
      <c r="C147" s="37"/>
      <c r="D147" s="37"/>
      <c r="E147" s="12">
        <v>72</v>
      </c>
      <c r="F147" s="22" t="s">
        <v>1246</v>
      </c>
      <c r="G147" s="46" t="s">
        <v>2688</v>
      </c>
      <c r="H147" s="22">
        <v>72</v>
      </c>
      <c r="I147" s="22"/>
      <c r="J147" s="22" t="s">
        <v>312</v>
      </c>
      <c r="K147" s="23" t="s">
        <v>1276</v>
      </c>
      <c r="L147" s="12">
        <v>0</v>
      </c>
      <c r="M147" s="22" t="s">
        <v>1250</v>
      </c>
      <c r="N147" s="22" t="s">
        <v>1286</v>
      </c>
      <c r="O147" s="22"/>
      <c r="P147" s="37"/>
      <c r="Q147" s="37"/>
      <c r="R147" s="23" t="s">
        <v>1266</v>
      </c>
      <c r="S147" s="37">
        <v>12</v>
      </c>
      <c r="T147" s="12">
        <v>5</v>
      </c>
      <c r="U147" s="12">
        <v>67</v>
      </c>
      <c r="V147" s="22" t="s">
        <v>1252</v>
      </c>
      <c r="W147" s="22" t="s">
        <v>1304</v>
      </c>
      <c r="X147" s="22" t="s">
        <v>1255</v>
      </c>
      <c r="Y147" s="22" t="s">
        <v>1223</v>
      </c>
      <c r="Z147" s="22" t="s">
        <v>2702</v>
      </c>
      <c r="AA147" s="116">
        <v>1</v>
      </c>
      <c r="AB147" s="18" t="s">
        <v>2592</v>
      </c>
      <c r="AC147" s="40"/>
      <c r="AD147" s="40"/>
    </row>
    <row r="148" spans="1:37" s="18" customFormat="1" x14ac:dyDescent="0.4">
      <c r="A148" s="11">
        <v>138</v>
      </c>
      <c r="B148" s="37">
        <v>72464401</v>
      </c>
      <c r="C148" s="37" t="s">
        <v>564</v>
      </c>
      <c r="D148" s="37" t="s">
        <v>564</v>
      </c>
      <c r="E148" s="12">
        <v>72</v>
      </c>
      <c r="F148" s="22" t="s">
        <v>1246</v>
      </c>
      <c r="G148" s="23" t="s">
        <v>1361</v>
      </c>
      <c r="H148" s="22">
        <v>72</v>
      </c>
      <c r="I148" s="22" t="s">
        <v>128</v>
      </c>
      <c r="J148" s="22" t="s">
        <v>314</v>
      </c>
      <c r="K148" s="23" t="s">
        <v>1276</v>
      </c>
      <c r="L148" s="12">
        <v>0</v>
      </c>
      <c r="M148" s="22" t="s">
        <v>1250</v>
      </c>
      <c r="N148" s="22" t="s">
        <v>1286</v>
      </c>
      <c r="O148" s="22" t="s">
        <v>128</v>
      </c>
      <c r="P148" s="37">
        <v>154469</v>
      </c>
      <c r="Q148" s="37" t="s">
        <v>1663</v>
      </c>
      <c r="R148" s="23" t="s">
        <v>2703</v>
      </c>
      <c r="S148" s="37">
        <v>12</v>
      </c>
      <c r="T148" s="12">
        <v>6</v>
      </c>
      <c r="U148" s="12">
        <v>56</v>
      </c>
      <c r="V148" s="22" t="s">
        <v>1252</v>
      </c>
      <c r="W148" s="22" t="s">
        <v>1299</v>
      </c>
      <c r="X148" s="22" t="s">
        <v>1225</v>
      </c>
      <c r="Y148" s="22" t="s">
        <v>1223</v>
      </c>
      <c r="Z148" s="22" t="s">
        <v>1259</v>
      </c>
      <c r="AA148" s="116">
        <v>1</v>
      </c>
      <c r="AB148" s="40"/>
      <c r="AC148" s="40"/>
      <c r="AD148" s="40"/>
      <c r="AE148" s="40"/>
      <c r="AF148" s="40"/>
      <c r="AG148" s="40"/>
      <c r="AH148" s="40"/>
      <c r="AI148" s="11"/>
      <c r="AJ148" s="11"/>
      <c r="AK148" s="11"/>
    </row>
    <row r="149" spans="1:37" s="18" customFormat="1" x14ac:dyDescent="0.4">
      <c r="A149" s="11">
        <v>139</v>
      </c>
      <c r="B149" s="14" t="s">
        <v>899</v>
      </c>
      <c r="C149" s="14" t="s">
        <v>899</v>
      </c>
      <c r="D149" s="14" t="s">
        <v>899</v>
      </c>
      <c r="E149" s="15">
        <v>47</v>
      </c>
      <c r="F149" s="32" t="s">
        <v>1245</v>
      </c>
      <c r="G149" s="33" t="s">
        <v>123</v>
      </c>
      <c r="H149" s="22">
        <v>47</v>
      </c>
      <c r="I149" s="22" t="s">
        <v>314</v>
      </c>
      <c r="J149" s="22" t="s">
        <v>314</v>
      </c>
      <c r="K149" s="33" t="s">
        <v>884</v>
      </c>
      <c r="L149" s="15">
        <v>1</v>
      </c>
      <c r="M149" s="32" t="s">
        <v>1249</v>
      </c>
      <c r="N149" s="32" t="s">
        <v>1286</v>
      </c>
      <c r="O149" s="14" t="s">
        <v>128</v>
      </c>
      <c r="P149" s="14">
        <v>263307</v>
      </c>
      <c r="Q149" s="14" t="s">
        <v>1823</v>
      </c>
      <c r="R149" s="33" t="s">
        <v>2476</v>
      </c>
      <c r="S149" s="22">
        <v>20</v>
      </c>
      <c r="T149" s="12">
        <v>1</v>
      </c>
      <c r="U149" s="12">
        <v>50</v>
      </c>
      <c r="V149" s="32" t="s">
        <v>1300</v>
      </c>
      <c r="W149" s="32" t="s">
        <v>1297</v>
      </c>
      <c r="X149" s="32" t="s">
        <v>1308</v>
      </c>
      <c r="Y149" s="32" t="s">
        <v>1257</v>
      </c>
      <c r="Z149" s="32" t="s">
        <v>212</v>
      </c>
      <c r="AA149" s="115">
        <v>1</v>
      </c>
      <c r="AB149" s="40"/>
      <c r="AC149" s="40"/>
      <c r="AD149" s="40"/>
      <c r="AE149" s="40"/>
      <c r="AF149" s="40"/>
      <c r="AG149" s="40"/>
      <c r="AH149" s="40"/>
      <c r="AI149" s="11"/>
      <c r="AJ149" s="11"/>
      <c r="AK149" s="11"/>
    </row>
    <row r="150" spans="1:37" s="18" customFormat="1" x14ac:dyDescent="0.4">
      <c r="A150" s="11">
        <v>140</v>
      </c>
      <c r="B150" s="14">
        <v>72421802</v>
      </c>
      <c r="C150" s="14" t="s">
        <v>669</v>
      </c>
      <c r="D150" s="14" t="s">
        <v>667</v>
      </c>
      <c r="E150" s="15">
        <v>72</v>
      </c>
      <c r="F150" s="32" t="s">
        <v>1246</v>
      </c>
      <c r="G150" s="33" t="s">
        <v>2728</v>
      </c>
      <c r="H150" s="22">
        <v>72</v>
      </c>
      <c r="I150" s="22" t="s">
        <v>128</v>
      </c>
      <c r="J150" s="22" t="s">
        <v>314</v>
      </c>
      <c r="K150" s="33" t="s">
        <v>330</v>
      </c>
      <c r="L150" s="15">
        <v>1</v>
      </c>
      <c r="M150" s="32" t="s">
        <v>1249</v>
      </c>
      <c r="N150" s="32" t="s">
        <v>260</v>
      </c>
      <c r="O150" s="32" t="s">
        <v>128</v>
      </c>
      <c r="P150" s="14">
        <v>249876</v>
      </c>
      <c r="Q150" s="14" t="s">
        <v>1592</v>
      </c>
      <c r="R150" s="33" t="s">
        <v>1271</v>
      </c>
      <c r="S150" s="37">
        <v>20</v>
      </c>
      <c r="T150" s="12">
        <v>1</v>
      </c>
      <c r="U150" s="12">
        <v>60</v>
      </c>
      <c r="V150" s="32" t="s">
        <v>1300</v>
      </c>
      <c r="W150" s="32" t="s">
        <v>1297</v>
      </c>
      <c r="X150" s="32" t="s">
        <v>1298</v>
      </c>
      <c r="Y150" s="32" t="s">
        <v>1223</v>
      </c>
      <c r="Z150" s="32" t="s">
        <v>209</v>
      </c>
      <c r="AA150" s="115">
        <v>1</v>
      </c>
      <c r="AB150" s="40"/>
      <c r="AC150" s="40"/>
      <c r="AD150" s="40"/>
      <c r="AE150" s="40"/>
      <c r="AF150" s="40"/>
      <c r="AG150" s="40"/>
      <c r="AH150" s="40"/>
    </row>
    <row r="151" spans="1:37" s="18" customFormat="1" x14ac:dyDescent="0.4">
      <c r="A151" s="11">
        <v>141</v>
      </c>
      <c r="B151" s="37">
        <v>72300501</v>
      </c>
      <c r="C151" s="37" t="s">
        <v>685</v>
      </c>
      <c r="D151" s="37" t="s">
        <v>685</v>
      </c>
      <c r="E151" s="12">
        <v>72</v>
      </c>
      <c r="F151" s="22" t="s">
        <v>1246</v>
      </c>
      <c r="G151" s="23" t="s">
        <v>2580</v>
      </c>
      <c r="H151" s="22">
        <v>72</v>
      </c>
      <c r="I151" s="22" t="s">
        <v>128</v>
      </c>
      <c r="J151" s="22" t="s">
        <v>314</v>
      </c>
      <c r="K151" s="23" t="s">
        <v>128</v>
      </c>
      <c r="L151" s="12">
        <v>0</v>
      </c>
      <c r="M151" s="22" t="s">
        <v>1250</v>
      </c>
      <c r="N151" s="22" t="s">
        <v>260</v>
      </c>
      <c r="O151" s="22" t="s">
        <v>128</v>
      </c>
      <c r="P151" s="37">
        <v>135919</v>
      </c>
      <c r="Q151" s="37" t="s">
        <v>1560</v>
      </c>
      <c r="R151" s="23" t="s">
        <v>1112</v>
      </c>
      <c r="S151" s="37">
        <v>20</v>
      </c>
      <c r="T151" s="12">
        <v>1</v>
      </c>
      <c r="U151" s="12">
        <v>60</v>
      </c>
      <c r="V151" s="22" t="s">
        <v>1300</v>
      </c>
      <c r="W151" s="22" t="s">
        <v>1297</v>
      </c>
      <c r="X151" s="22" t="s">
        <v>1298</v>
      </c>
      <c r="Y151" s="22" t="s">
        <v>1223</v>
      </c>
      <c r="Z151" s="22" t="s">
        <v>208</v>
      </c>
      <c r="AA151" s="116">
        <v>1</v>
      </c>
      <c r="AB151" s="40"/>
      <c r="AC151" s="40"/>
    </row>
    <row r="152" spans="1:37" s="18" customFormat="1" x14ac:dyDescent="0.4">
      <c r="A152" s="11">
        <v>142</v>
      </c>
      <c r="B152" s="37">
        <v>72459902</v>
      </c>
      <c r="C152" s="37" t="s">
        <v>1316</v>
      </c>
      <c r="D152" s="37" t="s">
        <v>713</v>
      </c>
      <c r="E152" s="12">
        <v>72</v>
      </c>
      <c r="F152" s="22" t="s">
        <v>1246</v>
      </c>
      <c r="G152" s="23" t="s">
        <v>2490</v>
      </c>
      <c r="H152" s="22">
        <v>72</v>
      </c>
      <c r="I152" s="22" t="s">
        <v>128</v>
      </c>
      <c r="J152" s="22" t="s">
        <v>314</v>
      </c>
      <c r="K152" s="23" t="s">
        <v>128</v>
      </c>
      <c r="L152" s="12">
        <v>0</v>
      </c>
      <c r="M152" s="22" t="s">
        <v>1250</v>
      </c>
      <c r="N152" s="22" t="s">
        <v>260</v>
      </c>
      <c r="O152" s="22" t="s">
        <v>128</v>
      </c>
      <c r="P152" s="37">
        <v>154183</v>
      </c>
      <c r="Q152" s="37" t="s">
        <v>1641</v>
      </c>
      <c r="R152" s="23" t="s">
        <v>1325</v>
      </c>
      <c r="S152" s="37">
        <v>20</v>
      </c>
      <c r="T152" s="12">
        <v>1</v>
      </c>
      <c r="U152" s="12">
        <v>60</v>
      </c>
      <c r="V152" s="22" t="s">
        <v>1300</v>
      </c>
      <c r="W152" s="22" t="s">
        <v>1297</v>
      </c>
      <c r="X152" s="22" t="s">
        <v>1298</v>
      </c>
      <c r="Y152" s="22" t="s">
        <v>1223</v>
      </c>
      <c r="Z152" s="22" t="s">
        <v>495</v>
      </c>
      <c r="AA152" s="116">
        <v>1</v>
      </c>
      <c r="AB152" s="40"/>
      <c r="AC152" s="40"/>
      <c r="AD152" s="40"/>
      <c r="AE152" s="40"/>
      <c r="AF152" s="40"/>
      <c r="AG152" s="40"/>
      <c r="AH152" s="40"/>
    </row>
    <row r="153" spans="1:37" s="18" customFormat="1" x14ac:dyDescent="0.4">
      <c r="A153" s="11">
        <v>143</v>
      </c>
      <c r="B153" s="37">
        <v>72480002</v>
      </c>
      <c r="C153" s="37" t="s">
        <v>802</v>
      </c>
      <c r="D153" s="37" t="s">
        <v>800</v>
      </c>
      <c r="E153" s="12">
        <v>72</v>
      </c>
      <c r="F153" s="22" t="s">
        <v>1246</v>
      </c>
      <c r="G153" s="23" t="s">
        <v>2729</v>
      </c>
      <c r="H153" s="22">
        <v>72</v>
      </c>
      <c r="I153" s="22" t="s">
        <v>314</v>
      </c>
      <c r="J153" s="22" t="s">
        <v>314</v>
      </c>
      <c r="K153" s="23" t="s">
        <v>128</v>
      </c>
      <c r="L153" s="12">
        <v>0</v>
      </c>
      <c r="M153" s="22" t="s">
        <v>1250</v>
      </c>
      <c r="N153" s="22" t="s">
        <v>1285</v>
      </c>
      <c r="O153" s="22" t="s">
        <v>128</v>
      </c>
      <c r="P153" s="37">
        <v>138956</v>
      </c>
      <c r="Q153" s="37" t="s">
        <v>1578</v>
      </c>
      <c r="R153" s="23" t="s">
        <v>222</v>
      </c>
      <c r="S153" s="37">
        <v>20</v>
      </c>
      <c r="T153" s="12">
        <v>1</v>
      </c>
      <c r="U153" s="12">
        <v>60</v>
      </c>
      <c r="V153" s="22" t="s">
        <v>1300</v>
      </c>
      <c r="W153" s="22" t="s">
        <v>1297</v>
      </c>
      <c r="X153" s="22" t="s">
        <v>1298</v>
      </c>
      <c r="Y153" s="22" t="s">
        <v>1223</v>
      </c>
      <c r="Z153" s="22" t="s">
        <v>374</v>
      </c>
      <c r="AA153" s="116">
        <v>1</v>
      </c>
      <c r="AD153" s="40"/>
    </row>
    <row r="154" spans="1:37" s="18" customFormat="1" x14ac:dyDescent="0.4">
      <c r="A154" s="11">
        <v>144</v>
      </c>
      <c r="B154" s="34">
        <v>72303203</v>
      </c>
      <c r="C154" s="34">
        <v>72303203</v>
      </c>
      <c r="D154" s="34" t="s">
        <v>316</v>
      </c>
      <c r="E154" s="16">
        <v>72</v>
      </c>
      <c r="F154" s="35" t="s">
        <v>1246</v>
      </c>
      <c r="G154" s="36" t="s">
        <v>74</v>
      </c>
      <c r="H154" s="22">
        <v>72</v>
      </c>
      <c r="I154" s="22" t="s">
        <v>128</v>
      </c>
      <c r="J154" s="22" t="s">
        <v>314</v>
      </c>
      <c r="K154" s="36" t="s">
        <v>128</v>
      </c>
      <c r="L154" s="16">
        <v>0</v>
      </c>
      <c r="M154" s="35" t="s">
        <v>1250</v>
      </c>
      <c r="N154" s="35" t="s">
        <v>260</v>
      </c>
      <c r="O154" s="35" t="s">
        <v>128</v>
      </c>
      <c r="P154" s="34">
        <v>135948</v>
      </c>
      <c r="Q154" s="34" t="s">
        <v>1760</v>
      </c>
      <c r="R154" s="36" t="s">
        <v>1275</v>
      </c>
      <c r="S154" s="37">
        <v>20</v>
      </c>
      <c r="T154" s="12">
        <v>1</v>
      </c>
      <c r="U154" s="12">
        <v>60</v>
      </c>
      <c r="V154" s="35" t="s">
        <v>2590</v>
      </c>
      <c r="W154" s="35" t="s">
        <v>1326</v>
      </c>
      <c r="X154" s="35" t="s">
        <v>1298</v>
      </c>
      <c r="Y154" s="35" t="s">
        <v>2788</v>
      </c>
      <c r="Z154" s="35" t="s">
        <v>2670</v>
      </c>
      <c r="AA154" s="119">
        <v>1</v>
      </c>
      <c r="AB154" s="40"/>
      <c r="AC154" s="40" t="s">
        <v>2592</v>
      </c>
      <c r="AD154" s="40"/>
      <c r="AE154" s="40"/>
      <c r="AF154" s="40"/>
      <c r="AG154" s="40"/>
      <c r="AH154" s="40"/>
    </row>
    <row r="155" spans="1:37" s="18" customFormat="1" x14ac:dyDescent="0.4">
      <c r="A155" s="11">
        <v>145</v>
      </c>
      <c r="B155" s="14">
        <v>72468001</v>
      </c>
      <c r="C155" s="14">
        <v>72468001</v>
      </c>
      <c r="D155" s="14">
        <v>72461501</v>
      </c>
      <c r="E155" s="15">
        <v>72</v>
      </c>
      <c r="F155" s="32" t="s">
        <v>1246</v>
      </c>
      <c r="G155" s="33" t="s">
        <v>1484</v>
      </c>
      <c r="H155" s="22">
        <v>72</v>
      </c>
      <c r="I155" s="22"/>
      <c r="J155" s="22">
        <v>1</v>
      </c>
      <c r="K155" s="33" t="s">
        <v>2830</v>
      </c>
      <c r="L155" s="15">
        <v>1</v>
      </c>
      <c r="M155" s="32" t="s">
        <v>1249</v>
      </c>
      <c r="N155" s="32" t="s">
        <v>2595</v>
      </c>
      <c r="O155" s="32"/>
      <c r="P155" s="14" t="s">
        <v>1681</v>
      </c>
      <c r="Q155" s="14">
        <v>250172</v>
      </c>
      <c r="R155" s="33" t="s">
        <v>2481</v>
      </c>
      <c r="S155" s="37">
        <v>20</v>
      </c>
      <c r="T155" s="12">
        <v>1</v>
      </c>
      <c r="U155" s="12">
        <v>60</v>
      </c>
      <c r="V155" s="32" t="s">
        <v>1502</v>
      </c>
      <c r="W155" s="32" t="s">
        <v>2587</v>
      </c>
      <c r="X155" s="32" t="s">
        <v>2599</v>
      </c>
      <c r="Y155" s="32" t="s">
        <v>1223</v>
      </c>
      <c r="Z155" s="32" t="s">
        <v>1370</v>
      </c>
      <c r="AA155" s="115">
        <v>1</v>
      </c>
      <c r="AB155" s="40"/>
      <c r="AC155" s="18" t="s">
        <v>2592</v>
      </c>
      <c r="AD155" s="40"/>
      <c r="AE155" s="40"/>
      <c r="AF155" s="40"/>
      <c r="AG155" s="40"/>
      <c r="AH155" s="40"/>
    </row>
    <row r="156" spans="1:37" s="18" customFormat="1" x14ac:dyDescent="0.4">
      <c r="A156" s="11">
        <v>146</v>
      </c>
      <c r="B156" s="14">
        <v>72540116</v>
      </c>
      <c r="C156" s="14" t="s">
        <v>993</v>
      </c>
      <c r="D156" s="14" t="s">
        <v>989</v>
      </c>
      <c r="E156" s="15">
        <v>72</v>
      </c>
      <c r="F156" s="32" t="s">
        <v>1246</v>
      </c>
      <c r="G156" s="33" t="s">
        <v>2635</v>
      </c>
      <c r="H156" s="22">
        <v>72</v>
      </c>
      <c r="I156" s="22" t="s">
        <v>128</v>
      </c>
      <c r="J156" s="22" t="s">
        <v>312</v>
      </c>
      <c r="K156" s="33" t="s">
        <v>2835</v>
      </c>
      <c r="L156" s="15">
        <v>1</v>
      </c>
      <c r="M156" s="32" t="s">
        <v>1249</v>
      </c>
      <c r="N156" s="32" t="s">
        <v>1286</v>
      </c>
      <c r="O156" s="32" t="s">
        <v>128</v>
      </c>
      <c r="P156" s="14">
        <v>153268</v>
      </c>
      <c r="Q156" s="14">
        <v>180015</v>
      </c>
      <c r="R156" s="33" t="s">
        <v>1266</v>
      </c>
      <c r="S156" s="37">
        <v>20</v>
      </c>
      <c r="T156" s="12">
        <v>1</v>
      </c>
      <c r="U156" s="12">
        <v>60</v>
      </c>
      <c r="V156" s="32" t="s">
        <v>1300</v>
      </c>
      <c r="W156" s="32" t="s">
        <v>1297</v>
      </c>
      <c r="X156" s="32" t="s">
        <v>1298</v>
      </c>
      <c r="Y156" s="32" t="s">
        <v>1223</v>
      </c>
      <c r="Z156" s="32" t="s">
        <v>2638</v>
      </c>
      <c r="AA156" s="115">
        <v>1</v>
      </c>
      <c r="AB156" s="40"/>
      <c r="AC156" s="40"/>
      <c r="AD156" s="40"/>
      <c r="AE156" s="40"/>
      <c r="AF156" s="40"/>
      <c r="AG156" s="40"/>
      <c r="AH156" s="40"/>
    </row>
    <row r="157" spans="1:37" s="18" customFormat="1" x14ac:dyDescent="0.4">
      <c r="A157" s="11">
        <v>147</v>
      </c>
      <c r="B157" s="37">
        <v>72474301</v>
      </c>
      <c r="C157" s="37">
        <v>72474301</v>
      </c>
      <c r="D157" s="37"/>
      <c r="E157" s="12">
        <v>72</v>
      </c>
      <c r="F157" s="22" t="s">
        <v>1246</v>
      </c>
      <c r="G157" s="23" t="s">
        <v>2546</v>
      </c>
      <c r="H157" s="22">
        <v>72</v>
      </c>
      <c r="I157" s="22" t="s">
        <v>128</v>
      </c>
      <c r="J157" s="22" t="s">
        <v>327</v>
      </c>
      <c r="K157" s="23"/>
      <c r="L157" s="12">
        <v>0</v>
      </c>
      <c r="M157" s="22" t="s">
        <v>1250</v>
      </c>
      <c r="N157" s="22" t="s">
        <v>260</v>
      </c>
      <c r="O157" s="22" t="s">
        <v>128</v>
      </c>
      <c r="P157" s="37">
        <v>154206</v>
      </c>
      <c r="Q157" s="37" t="s">
        <v>1643</v>
      </c>
      <c r="R157" s="23" t="s">
        <v>2569</v>
      </c>
      <c r="S157" s="37">
        <v>20</v>
      </c>
      <c r="T157" s="12">
        <v>1</v>
      </c>
      <c r="U157" s="12">
        <v>60</v>
      </c>
      <c r="V157" s="22" t="s">
        <v>1300</v>
      </c>
      <c r="W157" s="22" t="s">
        <v>1297</v>
      </c>
      <c r="X157" s="22" t="s">
        <v>1298</v>
      </c>
      <c r="Y157" s="22" t="s">
        <v>1223</v>
      </c>
      <c r="Z157" s="22" t="s">
        <v>581</v>
      </c>
      <c r="AA157" s="116">
        <v>1</v>
      </c>
      <c r="AB157" s="18" t="s">
        <v>2592</v>
      </c>
      <c r="AC157" s="18" t="s">
        <v>2592</v>
      </c>
      <c r="AD157" s="40"/>
      <c r="AE157" s="40"/>
      <c r="AF157" s="40"/>
      <c r="AG157" s="40"/>
      <c r="AH157" s="40"/>
    </row>
    <row r="158" spans="1:37" s="18" customFormat="1" x14ac:dyDescent="0.4">
      <c r="A158" s="11">
        <v>148</v>
      </c>
      <c r="B158" s="34">
        <v>72304001</v>
      </c>
      <c r="C158" s="34" t="s">
        <v>357</v>
      </c>
      <c r="D158" s="34" t="s">
        <v>357</v>
      </c>
      <c r="E158" s="16">
        <v>72</v>
      </c>
      <c r="F158" s="35" t="s">
        <v>1246</v>
      </c>
      <c r="G158" s="36" t="s">
        <v>1350</v>
      </c>
      <c r="H158" s="22">
        <v>72</v>
      </c>
      <c r="I158" s="22" t="s">
        <v>128</v>
      </c>
      <c r="J158" s="22" t="s">
        <v>314</v>
      </c>
      <c r="K158" s="36" t="s">
        <v>128</v>
      </c>
      <c r="L158" s="16">
        <v>0</v>
      </c>
      <c r="M158" s="35" t="s">
        <v>1250</v>
      </c>
      <c r="N158" s="35" t="s">
        <v>260</v>
      </c>
      <c r="O158" s="35" t="s">
        <v>128</v>
      </c>
      <c r="P158" s="34">
        <v>135919</v>
      </c>
      <c r="Q158" s="34" t="s">
        <v>1560</v>
      </c>
      <c r="R158" s="36" t="s">
        <v>1112</v>
      </c>
      <c r="S158" s="37">
        <v>20</v>
      </c>
      <c r="T158" s="12">
        <v>1</v>
      </c>
      <c r="U158" s="12">
        <v>70</v>
      </c>
      <c r="V158" s="35" t="s">
        <v>1300</v>
      </c>
      <c r="W158" s="35" t="s">
        <v>1297</v>
      </c>
      <c r="X158" s="35" t="s">
        <v>1295</v>
      </c>
      <c r="Y158" s="35" t="s">
        <v>1223</v>
      </c>
      <c r="Z158" s="35" t="s">
        <v>1351</v>
      </c>
      <c r="AA158" s="119">
        <v>1</v>
      </c>
      <c r="AB158" s="40"/>
      <c r="AC158" s="40"/>
    </row>
    <row r="159" spans="1:37" s="18" customFormat="1" x14ac:dyDescent="0.4">
      <c r="A159" s="11">
        <v>149</v>
      </c>
      <c r="B159" s="37">
        <v>72304902</v>
      </c>
      <c r="C159" s="37">
        <v>72304902</v>
      </c>
      <c r="D159" s="37" t="s">
        <v>695</v>
      </c>
      <c r="E159" s="12">
        <v>72</v>
      </c>
      <c r="F159" s="22" t="s">
        <v>1246</v>
      </c>
      <c r="G159" s="23" t="s">
        <v>2730</v>
      </c>
      <c r="H159" s="22">
        <v>72</v>
      </c>
      <c r="I159" s="22"/>
      <c r="J159" s="22">
        <v>1</v>
      </c>
      <c r="K159" s="23" t="s">
        <v>128</v>
      </c>
      <c r="L159" s="12">
        <v>0</v>
      </c>
      <c r="M159" s="22" t="s">
        <v>1250</v>
      </c>
      <c r="N159" s="22" t="s">
        <v>260</v>
      </c>
      <c r="O159" s="22" t="s">
        <v>128</v>
      </c>
      <c r="P159" s="37">
        <v>154183</v>
      </c>
      <c r="Q159" s="37" t="s">
        <v>1641</v>
      </c>
      <c r="R159" s="23" t="s">
        <v>190</v>
      </c>
      <c r="S159" s="37">
        <v>20</v>
      </c>
      <c r="T159" s="12">
        <v>1</v>
      </c>
      <c r="U159" s="12">
        <v>70</v>
      </c>
      <c r="V159" s="22" t="s">
        <v>1300</v>
      </c>
      <c r="W159" s="22" t="s">
        <v>1297</v>
      </c>
      <c r="X159" s="22" t="s">
        <v>1295</v>
      </c>
      <c r="Y159" s="22" t="s">
        <v>1223</v>
      </c>
      <c r="Z159" s="22" t="s">
        <v>2647</v>
      </c>
      <c r="AA159" s="116">
        <v>1</v>
      </c>
      <c r="AB159" s="40"/>
      <c r="AC159" s="40"/>
      <c r="AD159" s="40"/>
      <c r="AE159" s="40"/>
      <c r="AF159" s="40"/>
      <c r="AG159" s="40"/>
      <c r="AH159" s="40"/>
      <c r="AI159" s="11"/>
      <c r="AJ159" s="11"/>
      <c r="AK159" s="11"/>
    </row>
    <row r="160" spans="1:37" s="18" customFormat="1" x14ac:dyDescent="0.4">
      <c r="A160" s="11">
        <v>150</v>
      </c>
      <c r="B160" s="37">
        <v>72481602</v>
      </c>
      <c r="C160" s="37" t="s">
        <v>812</v>
      </c>
      <c r="D160" s="37" t="s">
        <v>810</v>
      </c>
      <c r="E160" s="12">
        <v>72</v>
      </c>
      <c r="F160" s="22" t="s">
        <v>1246</v>
      </c>
      <c r="G160" s="23" t="s">
        <v>2731</v>
      </c>
      <c r="H160" s="22">
        <v>72</v>
      </c>
      <c r="I160" s="22" t="s">
        <v>128</v>
      </c>
      <c r="J160" s="22" t="s">
        <v>314</v>
      </c>
      <c r="K160" s="23" t="s">
        <v>128</v>
      </c>
      <c r="L160" s="12">
        <v>0</v>
      </c>
      <c r="M160" s="22" t="s">
        <v>1250</v>
      </c>
      <c r="N160" s="22" t="s">
        <v>1285</v>
      </c>
      <c r="O160" s="22" t="s">
        <v>128</v>
      </c>
      <c r="P160" s="37">
        <v>138956</v>
      </c>
      <c r="Q160" s="37" t="s">
        <v>1578</v>
      </c>
      <c r="R160" s="23" t="s">
        <v>222</v>
      </c>
      <c r="S160" s="37">
        <v>20</v>
      </c>
      <c r="T160" s="12">
        <v>1</v>
      </c>
      <c r="U160" s="12">
        <v>70</v>
      </c>
      <c r="V160" s="22" t="s">
        <v>1300</v>
      </c>
      <c r="W160" s="22" t="s">
        <v>1297</v>
      </c>
      <c r="X160" s="22" t="s">
        <v>1295</v>
      </c>
      <c r="Y160" s="22" t="s">
        <v>1223</v>
      </c>
      <c r="Z160" s="22" t="s">
        <v>374</v>
      </c>
      <c r="AA160" s="116">
        <v>1</v>
      </c>
      <c r="AD160" s="40"/>
      <c r="AE160" s="40"/>
      <c r="AF160" s="40"/>
      <c r="AG160" s="40"/>
      <c r="AH160" s="40"/>
      <c r="AI160" s="11"/>
      <c r="AJ160" s="11"/>
      <c r="AK160" s="11"/>
    </row>
    <row r="161" spans="1:37" s="18" customFormat="1" x14ac:dyDescent="0.4">
      <c r="A161" s="11">
        <v>151</v>
      </c>
      <c r="B161" s="37" t="s">
        <v>424</v>
      </c>
      <c r="C161" s="37" t="s">
        <v>424</v>
      </c>
      <c r="D161" s="37" t="s">
        <v>422</v>
      </c>
      <c r="E161" s="12">
        <v>72</v>
      </c>
      <c r="F161" s="22" t="s">
        <v>1246</v>
      </c>
      <c r="G161" s="23" t="s">
        <v>2733</v>
      </c>
      <c r="H161" s="22">
        <v>72</v>
      </c>
      <c r="I161" s="22" t="s">
        <v>128</v>
      </c>
      <c r="J161" s="22" t="s">
        <v>314</v>
      </c>
      <c r="K161" s="23" t="s">
        <v>128</v>
      </c>
      <c r="L161" s="12">
        <v>0</v>
      </c>
      <c r="M161" s="22" t="s">
        <v>1250</v>
      </c>
      <c r="N161" s="22" t="s">
        <v>260</v>
      </c>
      <c r="O161" s="22" t="s">
        <v>128</v>
      </c>
      <c r="P161" s="37">
        <v>135948</v>
      </c>
      <c r="Q161" s="37" t="s">
        <v>1760</v>
      </c>
      <c r="R161" s="23" t="s">
        <v>2706</v>
      </c>
      <c r="S161" s="37">
        <v>20</v>
      </c>
      <c r="T161" s="12">
        <v>1</v>
      </c>
      <c r="U161" s="12">
        <v>70</v>
      </c>
      <c r="V161" s="22" t="s">
        <v>2589</v>
      </c>
      <c r="W161" s="22" t="s">
        <v>1326</v>
      </c>
      <c r="X161" s="22" t="s">
        <v>2584</v>
      </c>
      <c r="Y161" s="22" t="s">
        <v>1223</v>
      </c>
      <c r="Z161" s="22" t="s">
        <v>203</v>
      </c>
      <c r="AA161" s="116">
        <v>1</v>
      </c>
      <c r="AB161" s="40"/>
      <c r="AC161" s="40" t="s">
        <v>2592</v>
      </c>
      <c r="AD161" s="40"/>
      <c r="AE161" s="40"/>
      <c r="AF161" s="40"/>
      <c r="AG161" s="40"/>
      <c r="AH161" s="40"/>
      <c r="AI161" s="11"/>
      <c r="AJ161" s="11"/>
      <c r="AK161" s="11"/>
    </row>
    <row r="162" spans="1:37" s="18" customFormat="1" x14ac:dyDescent="0.4">
      <c r="A162" s="11">
        <v>152</v>
      </c>
      <c r="B162" s="14">
        <v>72540218</v>
      </c>
      <c r="C162" s="14" t="s">
        <v>1084</v>
      </c>
      <c r="D162" s="14" t="s">
        <v>1081</v>
      </c>
      <c r="E162" s="15">
        <v>72</v>
      </c>
      <c r="F162" s="32" t="s">
        <v>1246</v>
      </c>
      <c r="G162" s="33" t="s">
        <v>2732</v>
      </c>
      <c r="H162" s="22">
        <v>72</v>
      </c>
      <c r="I162" s="22" t="s">
        <v>128</v>
      </c>
      <c r="J162" s="22" t="s">
        <v>312</v>
      </c>
      <c r="K162" s="33" t="s">
        <v>2836</v>
      </c>
      <c r="L162" s="15">
        <v>1</v>
      </c>
      <c r="M162" s="32" t="s">
        <v>1249</v>
      </c>
      <c r="N162" s="32" t="s">
        <v>1286</v>
      </c>
      <c r="O162" s="32" t="s">
        <v>128</v>
      </c>
      <c r="P162" s="14">
        <v>153268</v>
      </c>
      <c r="Q162" s="14" t="s">
        <v>1620</v>
      </c>
      <c r="R162" s="33" t="s">
        <v>1266</v>
      </c>
      <c r="S162" s="37">
        <v>20</v>
      </c>
      <c r="T162" s="12">
        <v>1</v>
      </c>
      <c r="U162" s="12">
        <v>70</v>
      </c>
      <c r="V162" s="32" t="s">
        <v>1300</v>
      </c>
      <c r="W162" s="32" t="s">
        <v>1297</v>
      </c>
      <c r="X162" s="32" t="s">
        <v>1334</v>
      </c>
      <c r="Y162" s="32" t="s">
        <v>1223</v>
      </c>
      <c r="Z162" s="32" t="s">
        <v>2650</v>
      </c>
      <c r="AA162" s="115">
        <v>1</v>
      </c>
      <c r="AB162" s="40"/>
      <c r="AC162" s="40"/>
      <c r="AD162" s="40"/>
      <c r="AE162" s="40"/>
      <c r="AF162" s="40"/>
      <c r="AG162" s="40"/>
      <c r="AH162" s="40"/>
      <c r="AI162" s="11"/>
      <c r="AJ162" s="11"/>
      <c r="AK162" s="11"/>
    </row>
    <row r="163" spans="1:37" s="18" customFormat="1" x14ac:dyDescent="0.4">
      <c r="A163" s="11">
        <v>153</v>
      </c>
      <c r="B163" s="43">
        <v>72463901</v>
      </c>
      <c r="C163" s="43">
        <v>72464201</v>
      </c>
      <c r="D163" s="43">
        <v>72464201</v>
      </c>
      <c r="E163" s="46">
        <v>72</v>
      </c>
      <c r="F163" s="47" t="s">
        <v>1246</v>
      </c>
      <c r="G163" s="44" t="s">
        <v>2529</v>
      </c>
      <c r="H163" s="22">
        <v>72</v>
      </c>
      <c r="I163" s="22"/>
      <c r="J163" s="22">
        <v>1</v>
      </c>
      <c r="K163" s="23" t="s">
        <v>1276</v>
      </c>
      <c r="L163" s="44">
        <v>0</v>
      </c>
      <c r="M163" s="47" t="s">
        <v>1250</v>
      </c>
      <c r="N163" s="47" t="s">
        <v>1286</v>
      </c>
      <c r="O163" s="43"/>
      <c r="P163" s="43" t="s">
        <v>1681</v>
      </c>
      <c r="Q163" s="47">
        <v>250172</v>
      </c>
      <c r="R163" s="44" t="s">
        <v>2530</v>
      </c>
      <c r="S163" s="22">
        <v>20</v>
      </c>
      <c r="T163" s="23">
        <v>2</v>
      </c>
      <c r="U163" s="23">
        <v>60</v>
      </c>
      <c r="V163" s="47" t="s">
        <v>1300</v>
      </c>
      <c r="W163" s="43" t="s">
        <v>1312</v>
      </c>
      <c r="X163" s="43" t="s">
        <v>1333</v>
      </c>
      <c r="Y163" s="47" t="s">
        <v>1485</v>
      </c>
      <c r="Z163" s="47" t="s">
        <v>2507</v>
      </c>
      <c r="AA163" s="123">
        <v>1</v>
      </c>
      <c r="AB163" s="40"/>
      <c r="AC163" s="40"/>
    </row>
    <row r="164" spans="1:37" s="18" customFormat="1" x14ac:dyDescent="0.4">
      <c r="A164" s="11">
        <v>154</v>
      </c>
      <c r="B164" s="37">
        <v>72413701</v>
      </c>
      <c r="C164" s="37" t="s">
        <v>511</v>
      </c>
      <c r="D164" s="37" t="s">
        <v>511</v>
      </c>
      <c r="E164" s="12">
        <v>72</v>
      </c>
      <c r="F164" s="22" t="s">
        <v>1246</v>
      </c>
      <c r="G164" s="23" t="s">
        <v>2741</v>
      </c>
      <c r="H164" s="22">
        <v>72</v>
      </c>
      <c r="I164" s="22" t="s">
        <v>128</v>
      </c>
      <c r="J164" s="22" t="s">
        <v>314</v>
      </c>
      <c r="K164" s="23"/>
      <c r="L164" s="12">
        <v>0</v>
      </c>
      <c r="M164" s="22" t="s">
        <v>1250</v>
      </c>
      <c r="N164" s="22" t="s">
        <v>260</v>
      </c>
      <c r="O164" s="22" t="s">
        <v>128</v>
      </c>
      <c r="P164" s="37">
        <v>270012</v>
      </c>
      <c r="Q164" s="37" t="s">
        <v>1639</v>
      </c>
      <c r="R164" s="23" t="s">
        <v>2838</v>
      </c>
      <c r="S164" s="37">
        <v>20</v>
      </c>
      <c r="T164" s="12">
        <v>2</v>
      </c>
      <c r="U164" s="12">
        <v>60</v>
      </c>
      <c r="V164" s="22" t="s">
        <v>1300</v>
      </c>
      <c r="W164" s="22" t="s">
        <v>2614</v>
      </c>
      <c r="X164" s="22" t="s">
        <v>1298</v>
      </c>
      <c r="Y164" s="22" t="s">
        <v>1223</v>
      </c>
      <c r="Z164" s="22" t="s">
        <v>2685</v>
      </c>
      <c r="AA164" s="116">
        <v>1</v>
      </c>
      <c r="AB164" s="40" t="s">
        <v>2592</v>
      </c>
      <c r="AC164" s="40" t="s">
        <v>2613</v>
      </c>
      <c r="AD164" s="40"/>
      <c r="AE164" s="40"/>
      <c r="AF164" s="40"/>
      <c r="AG164" s="40"/>
      <c r="AH164" s="40"/>
    </row>
    <row r="165" spans="1:37" s="18" customFormat="1" x14ac:dyDescent="0.4">
      <c r="A165" s="11">
        <v>155</v>
      </c>
      <c r="B165" s="37">
        <v>72540147</v>
      </c>
      <c r="C165" s="37">
        <v>72540147</v>
      </c>
      <c r="D165" s="37">
        <v>72540147</v>
      </c>
      <c r="E165" s="12">
        <v>72</v>
      </c>
      <c r="F165" s="22" t="s">
        <v>1246</v>
      </c>
      <c r="G165" s="23" t="s">
        <v>2568</v>
      </c>
      <c r="H165" s="22">
        <v>72</v>
      </c>
      <c r="I165" s="22"/>
      <c r="J165" s="22" t="s">
        <v>312</v>
      </c>
      <c r="K165" s="23" t="s">
        <v>2783</v>
      </c>
      <c r="L165" s="12">
        <v>0</v>
      </c>
      <c r="M165" s="22" t="s">
        <v>1250</v>
      </c>
      <c r="N165" s="22" t="s">
        <v>1285</v>
      </c>
      <c r="O165" s="22"/>
      <c r="P165" s="37"/>
      <c r="Q165" s="37"/>
      <c r="R165" s="23" t="s">
        <v>2563</v>
      </c>
      <c r="S165" s="37">
        <v>20</v>
      </c>
      <c r="T165" s="12">
        <v>2</v>
      </c>
      <c r="U165" s="12">
        <v>60</v>
      </c>
      <c r="V165" s="22" t="s">
        <v>1300</v>
      </c>
      <c r="W165" s="22" t="s">
        <v>1312</v>
      </c>
      <c r="X165" s="22" t="s">
        <v>1333</v>
      </c>
      <c r="Y165" s="22" t="s">
        <v>1223</v>
      </c>
      <c r="Z165" s="22" t="s">
        <v>2780</v>
      </c>
      <c r="AA165" s="116">
        <v>1</v>
      </c>
      <c r="AB165" s="18" t="s">
        <v>2592</v>
      </c>
      <c r="AE165" s="40"/>
      <c r="AF165" s="40"/>
      <c r="AG165" s="40"/>
      <c r="AH165" s="40"/>
    </row>
    <row r="166" spans="1:37" s="18" customFormat="1" x14ac:dyDescent="0.4">
      <c r="A166" s="11">
        <v>156</v>
      </c>
      <c r="B166" s="37">
        <v>72474401</v>
      </c>
      <c r="C166" s="37">
        <v>72474401</v>
      </c>
      <c r="D166" s="37"/>
      <c r="E166" s="12">
        <v>72</v>
      </c>
      <c r="F166" s="22" t="s">
        <v>1246</v>
      </c>
      <c r="G166" s="23" t="s">
        <v>2551</v>
      </c>
      <c r="H166" s="22">
        <v>72</v>
      </c>
      <c r="I166" s="22"/>
      <c r="J166" s="22" t="s">
        <v>314</v>
      </c>
      <c r="K166" s="23"/>
      <c r="L166" s="12">
        <v>0</v>
      </c>
      <c r="M166" s="22" t="s">
        <v>1250</v>
      </c>
      <c r="N166" s="22" t="s">
        <v>260</v>
      </c>
      <c r="O166" s="22"/>
      <c r="P166" s="37"/>
      <c r="Q166" s="37"/>
      <c r="R166" s="23" t="s">
        <v>2550</v>
      </c>
      <c r="S166" s="37">
        <v>20</v>
      </c>
      <c r="T166" s="12">
        <v>2</v>
      </c>
      <c r="U166" s="12">
        <v>60</v>
      </c>
      <c r="V166" s="22" t="s">
        <v>238</v>
      </c>
      <c r="W166" s="22" t="s">
        <v>1312</v>
      </c>
      <c r="X166" s="22" t="s">
        <v>1298</v>
      </c>
      <c r="Y166" s="22" t="s">
        <v>1223</v>
      </c>
      <c r="Z166" s="22" t="s">
        <v>2773</v>
      </c>
      <c r="AA166" s="116">
        <v>1</v>
      </c>
      <c r="AB166" s="18" t="s">
        <v>2592</v>
      </c>
      <c r="AC166" s="18" t="s">
        <v>2592</v>
      </c>
      <c r="AD166" s="40"/>
      <c r="AE166" s="40"/>
      <c r="AF166" s="40"/>
      <c r="AG166" s="40"/>
      <c r="AH166" s="40"/>
    </row>
    <row r="167" spans="1:37" s="18" customFormat="1" x14ac:dyDescent="0.4">
      <c r="A167" s="11">
        <v>157</v>
      </c>
      <c r="B167" s="37">
        <v>72454002</v>
      </c>
      <c r="C167" s="37"/>
      <c r="D167" s="37"/>
      <c r="E167" s="12">
        <v>72</v>
      </c>
      <c r="F167" s="22" t="s">
        <v>1246</v>
      </c>
      <c r="G167" s="23" t="s">
        <v>2734</v>
      </c>
      <c r="H167" s="22">
        <v>72</v>
      </c>
      <c r="I167" s="22"/>
      <c r="J167" s="22" t="s">
        <v>314</v>
      </c>
      <c r="K167" s="23"/>
      <c r="L167" s="12">
        <v>0</v>
      </c>
      <c r="M167" s="22" t="s">
        <v>1250</v>
      </c>
      <c r="N167" s="22" t="s">
        <v>1285</v>
      </c>
      <c r="O167" s="22" t="s">
        <v>128</v>
      </c>
      <c r="P167" s="37">
        <v>154301</v>
      </c>
      <c r="Q167" s="37" t="s">
        <v>1650</v>
      </c>
      <c r="R167" s="23" t="s">
        <v>2776</v>
      </c>
      <c r="S167" s="37">
        <v>20</v>
      </c>
      <c r="T167" s="12">
        <v>2</v>
      </c>
      <c r="U167" s="12">
        <v>60</v>
      </c>
      <c r="V167" s="22" t="s">
        <v>1300</v>
      </c>
      <c r="W167" s="22" t="s">
        <v>1312</v>
      </c>
      <c r="X167" s="22" t="s">
        <v>1333</v>
      </c>
      <c r="Y167" s="22" t="s">
        <v>1223</v>
      </c>
      <c r="Z167" s="22" t="s">
        <v>2646</v>
      </c>
      <c r="AA167" s="116">
        <v>1</v>
      </c>
      <c r="AB167" s="18" t="s">
        <v>2592</v>
      </c>
      <c r="AC167" s="18" t="s">
        <v>2592</v>
      </c>
      <c r="AD167" s="40"/>
      <c r="AE167" s="40"/>
      <c r="AF167" s="40"/>
      <c r="AG167" s="40"/>
      <c r="AH167" s="40"/>
    </row>
    <row r="168" spans="1:37" s="18" customFormat="1" x14ac:dyDescent="0.4">
      <c r="A168" s="11">
        <v>158</v>
      </c>
      <c r="B168" s="37">
        <v>72540126</v>
      </c>
      <c r="C168" s="37" t="s">
        <v>1012</v>
      </c>
      <c r="D168" s="37" t="s">
        <v>1009</v>
      </c>
      <c r="E168" s="12">
        <v>72</v>
      </c>
      <c r="F168" s="22" t="s">
        <v>1246</v>
      </c>
      <c r="G168" s="23" t="s">
        <v>2676</v>
      </c>
      <c r="H168" s="22">
        <v>72</v>
      </c>
      <c r="I168" s="22" t="s">
        <v>128</v>
      </c>
      <c r="J168" s="22" t="s">
        <v>312</v>
      </c>
      <c r="K168" s="23" t="s">
        <v>148</v>
      </c>
      <c r="L168" s="12">
        <v>0</v>
      </c>
      <c r="M168" s="22" t="s">
        <v>1250</v>
      </c>
      <c r="N168" s="22" t="s">
        <v>1285</v>
      </c>
      <c r="O168" s="22" t="s">
        <v>128</v>
      </c>
      <c r="P168" s="37">
        <v>135919</v>
      </c>
      <c r="Q168" s="37" t="s">
        <v>1560</v>
      </c>
      <c r="R168" s="23" t="s">
        <v>1112</v>
      </c>
      <c r="S168" s="37">
        <v>20</v>
      </c>
      <c r="T168" s="12">
        <v>2</v>
      </c>
      <c r="U168" s="12">
        <v>60</v>
      </c>
      <c r="V168" s="22" t="s">
        <v>1300</v>
      </c>
      <c r="W168" s="22" t="s">
        <v>1301</v>
      </c>
      <c r="X168" s="22" t="s">
        <v>1298</v>
      </c>
      <c r="Y168" s="22" t="s">
        <v>1223</v>
      </c>
      <c r="Z168" s="22" t="s">
        <v>208</v>
      </c>
      <c r="AA168" s="116">
        <v>1</v>
      </c>
      <c r="AB168" s="40"/>
      <c r="AC168" s="40"/>
      <c r="AD168" s="40"/>
    </row>
    <row r="169" spans="1:37" s="18" customFormat="1" x14ac:dyDescent="0.4">
      <c r="A169" s="11">
        <v>159</v>
      </c>
      <c r="B169" s="34">
        <v>72421703</v>
      </c>
      <c r="C169" s="34" t="s">
        <v>390</v>
      </c>
      <c r="D169" s="34" t="s">
        <v>386</v>
      </c>
      <c r="E169" s="16">
        <v>72</v>
      </c>
      <c r="F169" s="35" t="s">
        <v>1246</v>
      </c>
      <c r="G169" s="36" t="s">
        <v>2699</v>
      </c>
      <c r="H169" s="22">
        <v>72</v>
      </c>
      <c r="I169" s="22" t="s">
        <v>128</v>
      </c>
      <c r="J169" s="22" t="s">
        <v>314</v>
      </c>
      <c r="K169" s="36" t="s">
        <v>330</v>
      </c>
      <c r="L169" s="16">
        <v>1</v>
      </c>
      <c r="M169" s="35" t="s">
        <v>1249</v>
      </c>
      <c r="N169" s="35" t="s">
        <v>260</v>
      </c>
      <c r="O169" s="35" t="s">
        <v>128</v>
      </c>
      <c r="P169" s="34">
        <v>154284</v>
      </c>
      <c r="Q169" s="34" t="s">
        <v>1647</v>
      </c>
      <c r="R169" s="36" t="s">
        <v>2680</v>
      </c>
      <c r="S169" s="37">
        <v>20</v>
      </c>
      <c r="T169" s="12">
        <v>2</v>
      </c>
      <c r="U169" s="12">
        <v>60</v>
      </c>
      <c r="V169" s="35" t="s">
        <v>1300</v>
      </c>
      <c r="W169" s="35" t="s">
        <v>1301</v>
      </c>
      <c r="X169" s="35" t="s">
        <v>1298</v>
      </c>
      <c r="Y169" s="35" t="s">
        <v>1223</v>
      </c>
      <c r="Z169" s="35" t="s">
        <v>509</v>
      </c>
      <c r="AA169" s="119">
        <v>1</v>
      </c>
      <c r="AB169" s="40"/>
      <c r="AC169" s="40"/>
      <c r="AE169" s="40"/>
      <c r="AF169" s="40"/>
      <c r="AG169" s="40"/>
      <c r="AH169" s="40"/>
    </row>
    <row r="170" spans="1:37" s="18" customFormat="1" x14ac:dyDescent="0.4">
      <c r="A170" s="11">
        <v>160</v>
      </c>
      <c r="B170" s="37">
        <v>72432301</v>
      </c>
      <c r="C170" s="37" t="s">
        <v>551</v>
      </c>
      <c r="D170" s="37" t="s">
        <v>550</v>
      </c>
      <c r="E170" s="12">
        <v>72</v>
      </c>
      <c r="F170" s="22" t="s">
        <v>1246</v>
      </c>
      <c r="G170" s="23" t="s">
        <v>2735</v>
      </c>
      <c r="H170" s="22">
        <v>72</v>
      </c>
      <c r="I170" s="22" t="s">
        <v>128</v>
      </c>
      <c r="J170" s="22" t="s">
        <v>314</v>
      </c>
      <c r="K170" s="23" t="s">
        <v>128</v>
      </c>
      <c r="L170" s="12">
        <v>0</v>
      </c>
      <c r="M170" s="22" t="s">
        <v>1250</v>
      </c>
      <c r="N170" s="22" t="s">
        <v>260</v>
      </c>
      <c r="O170" s="22" t="s">
        <v>128</v>
      </c>
      <c r="P170" s="37">
        <v>269758</v>
      </c>
      <c r="Q170" s="37" t="s">
        <v>1586</v>
      </c>
      <c r="R170" s="23" t="s">
        <v>2724</v>
      </c>
      <c r="S170" s="37">
        <v>20</v>
      </c>
      <c r="T170" s="12">
        <v>2</v>
      </c>
      <c r="U170" s="12">
        <v>60</v>
      </c>
      <c r="V170" s="22" t="s">
        <v>1300</v>
      </c>
      <c r="W170" s="22" t="s">
        <v>1301</v>
      </c>
      <c r="X170" s="22" t="s">
        <v>1298</v>
      </c>
      <c r="Y170" s="22" t="s">
        <v>1223</v>
      </c>
      <c r="Z170" s="22" t="s">
        <v>209</v>
      </c>
      <c r="AA170" s="116">
        <v>1</v>
      </c>
      <c r="AB170" s="40"/>
      <c r="AC170" s="40"/>
      <c r="AD170" s="40"/>
      <c r="AE170" s="40"/>
      <c r="AF170" s="40"/>
      <c r="AG170" s="40"/>
      <c r="AH170" s="40"/>
    </row>
    <row r="171" spans="1:37" s="18" customFormat="1" x14ac:dyDescent="0.4">
      <c r="A171" s="11">
        <v>161</v>
      </c>
      <c r="B171" s="37">
        <v>72431201</v>
      </c>
      <c r="C171" s="37" t="s">
        <v>548</v>
      </c>
      <c r="D171" s="37" t="s">
        <v>548</v>
      </c>
      <c r="E171" s="12">
        <v>72</v>
      </c>
      <c r="F171" s="22" t="s">
        <v>1246</v>
      </c>
      <c r="G171" s="23" t="s">
        <v>2736</v>
      </c>
      <c r="H171" s="22">
        <v>72</v>
      </c>
      <c r="I171" s="22" t="s">
        <v>128</v>
      </c>
      <c r="J171" s="22" t="s">
        <v>312</v>
      </c>
      <c r="K171" s="23" t="s">
        <v>128</v>
      </c>
      <c r="L171" s="12">
        <v>0</v>
      </c>
      <c r="M171" s="22" t="s">
        <v>1250</v>
      </c>
      <c r="N171" s="22" t="s">
        <v>260</v>
      </c>
      <c r="O171" s="22" t="s">
        <v>128</v>
      </c>
      <c r="P171" s="37">
        <v>135948</v>
      </c>
      <c r="Q171" s="37" t="s">
        <v>1760</v>
      </c>
      <c r="R171" s="23" t="s">
        <v>1275</v>
      </c>
      <c r="S171" s="37">
        <v>20</v>
      </c>
      <c r="T171" s="12">
        <v>2</v>
      </c>
      <c r="U171" s="12">
        <v>60</v>
      </c>
      <c r="V171" s="22" t="s">
        <v>1300</v>
      </c>
      <c r="W171" s="22" t="s">
        <v>1301</v>
      </c>
      <c r="X171" s="22" t="s">
        <v>1298</v>
      </c>
      <c r="Y171" s="22" t="s">
        <v>1223</v>
      </c>
      <c r="Z171" s="22" t="s">
        <v>429</v>
      </c>
      <c r="AA171" s="116">
        <v>1</v>
      </c>
      <c r="AB171" s="40"/>
      <c r="AC171" s="40"/>
      <c r="AD171" s="40"/>
      <c r="AE171" s="40"/>
      <c r="AF171" s="40"/>
      <c r="AG171" s="40"/>
      <c r="AH171" s="40"/>
      <c r="AI171" s="11"/>
      <c r="AJ171" s="11"/>
      <c r="AK171" s="11"/>
    </row>
    <row r="172" spans="1:37" s="18" customFormat="1" x14ac:dyDescent="0.4">
      <c r="A172" s="11">
        <v>162</v>
      </c>
      <c r="B172" s="37">
        <v>72480402</v>
      </c>
      <c r="C172" s="37" t="s">
        <v>832</v>
      </c>
      <c r="D172" s="37" t="s">
        <v>830</v>
      </c>
      <c r="E172" s="12">
        <v>72</v>
      </c>
      <c r="F172" s="22" t="s">
        <v>1246</v>
      </c>
      <c r="G172" s="23" t="s">
        <v>2737</v>
      </c>
      <c r="H172" s="22">
        <v>72</v>
      </c>
      <c r="I172" s="22" t="s">
        <v>128</v>
      </c>
      <c r="J172" s="22" t="s">
        <v>314</v>
      </c>
      <c r="K172" s="23" t="s">
        <v>128</v>
      </c>
      <c r="L172" s="12">
        <v>0</v>
      </c>
      <c r="M172" s="22" t="s">
        <v>1250</v>
      </c>
      <c r="N172" s="22" t="s">
        <v>1285</v>
      </c>
      <c r="O172" s="22" t="s">
        <v>128</v>
      </c>
      <c r="P172" s="37">
        <v>138943</v>
      </c>
      <c r="Q172" s="37" t="s">
        <v>1576</v>
      </c>
      <c r="R172" s="23" t="s">
        <v>2673</v>
      </c>
      <c r="S172" s="37">
        <v>20</v>
      </c>
      <c r="T172" s="12">
        <v>2</v>
      </c>
      <c r="U172" s="12">
        <v>60</v>
      </c>
      <c r="V172" s="22" t="s">
        <v>1300</v>
      </c>
      <c r="W172" s="22" t="s">
        <v>1312</v>
      </c>
      <c r="X172" s="22" t="s">
        <v>1333</v>
      </c>
      <c r="Y172" s="22" t="s">
        <v>1223</v>
      </c>
      <c r="Z172" s="22" t="s">
        <v>1426</v>
      </c>
      <c r="AA172" s="116">
        <v>1</v>
      </c>
      <c r="AD172" s="40"/>
      <c r="AE172" s="40"/>
      <c r="AF172" s="40"/>
      <c r="AG172" s="40"/>
      <c r="AH172" s="40"/>
    </row>
    <row r="173" spans="1:37" s="18" customFormat="1" x14ac:dyDescent="0.4">
      <c r="A173" s="11">
        <v>163</v>
      </c>
      <c r="B173" s="42">
        <v>72464201</v>
      </c>
      <c r="C173" s="42">
        <v>72464201</v>
      </c>
      <c r="D173" s="42">
        <v>72464201</v>
      </c>
      <c r="E173" s="12">
        <v>72</v>
      </c>
      <c r="F173" s="22" t="s">
        <v>1246</v>
      </c>
      <c r="G173" s="44" t="s">
        <v>1483</v>
      </c>
      <c r="H173" s="22">
        <v>72</v>
      </c>
      <c r="I173" s="22"/>
      <c r="J173" s="22">
        <v>1</v>
      </c>
      <c r="K173" s="23" t="s">
        <v>1276</v>
      </c>
      <c r="L173" s="41">
        <v>0</v>
      </c>
      <c r="M173" s="22" t="s">
        <v>1250</v>
      </c>
      <c r="N173" s="22" t="s">
        <v>2595</v>
      </c>
      <c r="O173" s="43"/>
      <c r="P173" s="42" t="s">
        <v>1681</v>
      </c>
      <c r="Q173" s="37">
        <v>250172</v>
      </c>
      <c r="R173" s="44" t="s">
        <v>1473</v>
      </c>
      <c r="S173" s="37">
        <v>20</v>
      </c>
      <c r="T173" s="12">
        <v>2</v>
      </c>
      <c r="U173" s="12">
        <v>60</v>
      </c>
      <c r="V173" s="22" t="s">
        <v>1300</v>
      </c>
      <c r="W173" s="43" t="s">
        <v>1312</v>
      </c>
      <c r="X173" s="43" t="s">
        <v>1333</v>
      </c>
      <c r="Y173" s="22" t="s">
        <v>1223</v>
      </c>
      <c r="Z173" s="43" t="s">
        <v>1375</v>
      </c>
      <c r="AA173" s="118">
        <v>1</v>
      </c>
      <c r="AB173" s="40"/>
      <c r="AC173" s="18" t="s">
        <v>2592</v>
      </c>
      <c r="AD173" s="40"/>
    </row>
    <row r="174" spans="1:37" s="18" customFormat="1" x14ac:dyDescent="0.4">
      <c r="A174" s="11">
        <v>164</v>
      </c>
      <c r="B174" s="37">
        <v>72420401</v>
      </c>
      <c r="C174" s="37" t="s">
        <v>658</v>
      </c>
      <c r="D174" s="37" t="s">
        <v>658</v>
      </c>
      <c r="E174" s="12">
        <v>72</v>
      </c>
      <c r="F174" s="22" t="s">
        <v>1246</v>
      </c>
      <c r="G174" s="23" t="s">
        <v>2738</v>
      </c>
      <c r="H174" s="22">
        <v>72</v>
      </c>
      <c r="I174" s="22" t="s">
        <v>128</v>
      </c>
      <c r="J174" s="22" t="s">
        <v>314</v>
      </c>
      <c r="K174" s="23" t="s">
        <v>128</v>
      </c>
      <c r="L174" s="12">
        <v>0</v>
      </c>
      <c r="M174" s="22" t="s">
        <v>1250</v>
      </c>
      <c r="N174" s="22" t="s">
        <v>260</v>
      </c>
      <c r="O174" s="22" t="s">
        <v>128</v>
      </c>
      <c r="P174" s="37">
        <v>255950</v>
      </c>
      <c r="Q174" s="37" t="s">
        <v>1580</v>
      </c>
      <c r="R174" s="23" t="s">
        <v>2739</v>
      </c>
      <c r="S174" s="37">
        <v>20</v>
      </c>
      <c r="T174" s="12">
        <v>2</v>
      </c>
      <c r="U174" s="12">
        <v>60</v>
      </c>
      <c r="V174" s="22" t="s">
        <v>1300</v>
      </c>
      <c r="W174" s="22" t="s">
        <v>1301</v>
      </c>
      <c r="X174" s="22" t="s">
        <v>245</v>
      </c>
      <c r="Y174" s="22" t="s">
        <v>1223</v>
      </c>
      <c r="Z174" s="22" t="s">
        <v>2740</v>
      </c>
      <c r="AA174" s="116">
        <v>1</v>
      </c>
      <c r="AB174" s="40"/>
      <c r="AC174" s="40" t="s">
        <v>2613</v>
      </c>
      <c r="AD174" s="40"/>
      <c r="AE174" s="40"/>
      <c r="AF174" s="40"/>
      <c r="AG174" s="40"/>
      <c r="AH174" s="40"/>
    </row>
    <row r="175" spans="1:37" s="18" customFormat="1" x14ac:dyDescent="0.4">
      <c r="A175" s="11">
        <v>165</v>
      </c>
      <c r="B175" s="37">
        <v>72540114</v>
      </c>
      <c r="C175" s="37" t="s">
        <v>986</v>
      </c>
      <c r="D175" s="37" t="s">
        <v>983</v>
      </c>
      <c r="E175" s="12">
        <v>72</v>
      </c>
      <c r="F175" s="22" t="s">
        <v>1246</v>
      </c>
      <c r="G175" s="23" t="s">
        <v>2676</v>
      </c>
      <c r="H175" s="22">
        <v>72</v>
      </c>
      <c r="I175" s="22" t="s">
        <v>128</v>
      </c>
      <c r="J175" s="22" t="s">
        <v>312</v>
      </c>
      <c r="K175" s="23" t="s">
        <v>2837</v>
      </c>
      <c r="L175" s="12">
        <v>0</v>
      </c>
      <c r="M175" s="22" t="s">
        <v>1250</v>
      </c>
      <c r="N175" s="22" t="s">
        <v>1286</v>
      </c>
      <c r="O175" s="22" t="s">
        <v>128</v>
      </c>
      <c r="P175" s="37">
        <v>153268</v>
      </c>
      <c r="Q175" s="37" t="s">
        <v>1620</v>
      </c>
      <c r="R175" s="23" t="s">
        <v>2636</v>
      </c>
      <c r="S175" s="37">
        <v>20</v>
      </c>
      <c r="T175" s="12">
        <v>2</v>
      </c>
      <c r="U175" s="12">
        <v>60</v>
      </c>
      <c r="V175" s="22" t="s">
        <v>1300</v>
      </c>
      <c r="W175" s="22" t="s">
        <v>1312</v>
      </c>
      <c r="X175" s="22" t="s">
        <v>1333</v>
      </c>
      <c r="Y175" s="22" t="s">
        <v>1223</v>
      </c>
      <c r="Z175" s="22" t="s">
        <v>2639</v>
      </c>
      <c r="AA175" s="116">
        <v>1</v>
      </c>
      <c r="AB175" s="40"/>
      <c r="AC175" s="40"/>
      <c r="AD175" s="40"/>
      <c r="AE175" s="40"/>
      <c r="AF175" s="40"/>
      <c r="AG175" s="40"/>
      <c r="AH175" s="40"/>
    </row>
    <row r="176" spans="1:37" s="18" customFormat="1" x14ac:dyDescent="0.4">
      <c r="A176" s="11">
        <v>166</v>
      </c>
      <c r="B176" s="37">
        <v>72540242</v>
      </c>
      <c r="C176" s="37" t="s">
        <v>1221</v>
      </c>
      <c r="D176" s="37" t="s">
        <v>1219</v>
      </c>
      <c r="E176" s="12">
        <v>72</v>
      </c>
      <c r="F176" s="22" t="s">
        <v>1246</v>
      </c>
      <c r="G176" s="23" t="s">
        <v>2697</v>
      </c>
      <c r="H176" s="22">
        <v>72</v>
      </c>
      <c r="I176" s="22" t="s">
        <v>128</v>
      </c>
      <c r="J176" s="22" t="s">
        <v>312</v>
      </c>
      <c r="K176" s="23" t="s">
        <v>157</v>
      </c>
      <c r="L176" s="12">
        <v>0</v>
      </c>
      <c r="M176" s="22" t="s">
        <v>1250</v>
      </c>
      <c r="N176" s="22" t="s">
        <v>1285</v>
      </c>
      <c r="O176" s="37" t="s">
        <v>128</v>
      </c>
      <c r="P176" s="37">
        <v>138956</v>
      </c>
      <c r="Q176" s="37" t="s">
        <v>1578</v>
      </c>
      <c r="R176" s="23" t="s">
        <v>2698</v>
      </c>
      <c r="S176" s="37">
        <v>20</v>
      </c>
      <c r="T176" s="12">
        <v>2</v>
      </c>
      <c r="U176" s="12">
        <v>60</v>
      </c>
      <c r="V176" s="22" t="s">
        <v>1300</v>
      </c>
      <c r="W176" s="22" t="s">
        <v>2841</v>
      </c>
      <c r="X176" s="22" t="s">
        <v>1298</v>
      </c>
      <c r="Y176" s="22" t="s">
        <v>1223</v>
      </c>
      <c r="Z176" s="22" t="s">
        <v>209</v>
      </c>
      <c r="AA176" s="116">
        <v>1</v>
      </c>
    </row>
    <row r="177" spans="1:37" s="82" customFormat="1" x14ac:dyDescent="0.4">
      <c r="A177" s="11">
        <v>167</v>
      </c>
      <c r="B177" s="37">
        <v>72540210</v>
      </c>
      <c r="C177" s="37" t="s">
        <v>1069</v>
      </c>
      <c r="D177" s="37" t="s">
        <v>1068</v>
      </c>
      <c r="E177" s="12">
        <v>72</v>
      </c>
      <c r="F177" s="22" t="s">
        <v>1246</v>
      </c>
      <c r="G177" s="23" t="s">
        <v>2697</v>
      </c>
      <c r="H177" s="22">
        <v>72</v>
      </c>
      <c r="I177" s="22" t="s">
        <v>128</v>
      </c>
      <c r="J177" s="22" t="s">
        <v>312</v>
      </c>
      <c r="K177" s="23" t="s">
        <v>138</v>
      </c>
      <c r="L177" s="12">
        <v>0</v>
      </c>
      <c r="M177" s="22" t="s">
        <v>1250</v>
      </c>
      <c r="N177" s="22" t="s">
        <v>1285</v>
      </c>
      <c r="O177" s="37" t="s">
        <v>128</v>
      </c>
      <c r="P177" s="37">
        <v>269758</v>
      </c>
      <c r="Q177" s="37" t="s">
        <v>1586</v>
      </c>
      <c r="R177" s="23" t="s">
        <v>178</v>
      </c>
      <c r="S177" s="37">
        <v>20</v>
      </c>
      <c r="T177" s="12">
        <v>2</v>
      </c>
      <c r="U177" s="12">
        <v>70</v>
      </c>
      <c r="V177" s="22" t="s">
        <v>1300</v>
      </c>
      <c r="W177" s="22" t="s">
        <v>1301</v>
      </c>
      <c r="X177" s="22" t="s">
        <v>1295</v>
      </c>
      <c r="Y177" s="22" t="s">
        <v>1223</v>
      </c>
      <c r="Z177" s="22" t="s">
        <v>209</v>
      </c>
      <c r="AA177" s="116">
        <v>1</v>
      </c>
      <c r="AB177" s="40"/>
      <c r="AC177" s="40"/>
      <c r="AD177" s="18"/>
    </row>
    <row r="178" spans="1:37" s="18" customFormat="1" x14ac:dyDescent="0.4">
      <c r="A178" s="11">
        <v>168</v>
      </c>
      <c r="B178" s="34">
        <v>72308501</v>
      </c>
      <c r="C178" s="34" t="s">
        <v>336</v>
      </c>
      <c r="D178" s="34" t="s">
        <v>332</v>
      </c>
      <c r="E178" s="16">
        <v>72</v>
      </c>
      <c r="F178" s="35" t="s">
        <v>1246</v>
      </c>
      <c r="G178" s="36" t="s">
        <v>2743</v>
      </c>
      <c r="H178" s="22">
        <v>72</v>
      </c>
      <c r="I178" s="22" t="s">
        <v>128</v>
      </c>
      <c r="J178" s="22" t="s">
        <v>314</v>
      </c>
      <c r="K178" s="36" t="s">
        <v>330</v>
      </c>
      <c r="L178" s="16">
        <v>1</v>
      </c>
      <c r="M178" s="35" t="s">
        <v>1249</v>
      </c>
      <c r="N178" s="35" t="s">
        <v>260</v>
      </c>
      <c r="O178" s="35" t="s">
        <v>128</v>
      </c>
      <c r="P178" s="34">
        <v>154284</v>
      </c>
      <c r="Q178" s="34" t="s">
        <v>1647</v>
      </c>
      <c r="R178" s="36" t="s">
        <v>1262</v>
      </c>
      <c r="S178" s="37">
        <v>20</v>
      </c>
      <c r="T178" s="12">
        <v>2</v>
      </c>
      <c r="U178" s="12">
        <v>70</v>
      </c>
      <c r="V178" s="35" t="s">
        <v>1300</v>
      </c>
      <c r="W178" s="35" t="s">
        <v>1301</v>
      </c>
      <c r="X178" s="35" t="s">
        <v>1295</v>
      </c>
      <c r="Y178" s="35" t="s">
        <v>1223</v>
      </c>
      <c r="Z178" s="35" t="s">
        <v>509</v>
      </c>
      <c r="AA178" s="119">
        <v>1</v>
      </c>
      <c r="AB178" s="40"/>
      <c r="AC178" s="40"/>
      <c r="AD178" s="40"/>
    </row>
    <row r="179" spans="1:37" s="18" customFormat="1" x14ac:dyDescent="0.4">
      <c r="A179" s="11">
        <v>169</v>
      </c>
      <c r="B179" s="37">
        <v>72430401</v>
      </c>
      <c r="C179" s="37" t="s">
        <v>538</v>
      </c>
      <c r="D179" s="37" t="s">
        <v>538</v>
      </c>
      <c r="E179" s="12">
        <v>72</v>
      </c>
      <c r="F179" s="22" t="s">
        <v>1246</v>
      </c>
      <c r="G179" s="23" t="s">
        <v>2744</v>
      </c>
      <c r="H179" s="22">
        <v>72</v>
      </c>
      <c r="I179" s="22" t="s">
        <v>128</v>
      </c>
      <c r="J179" s="22" t="s">
        <v>314</v>
      </c>
      <c r="K179" s="23" t="s">
        <v>128</v>
      </c>
      <c r="L179" s="12">
        <v>0</v>
      </c>
      <c r="M179" s="22" t="s">
        <v>1250</v>
      </c>
      <c r="N179" s="22" t="s">
        <v>260</v>
      </c>
      <c r="O179" s="22" t="s">
        <v>128</v>
      </c>
      <c r="P179" s="37">
        <v>253132</v>
      </c>
      <c r="Q179" s="37" t="s">
        <v>1594</v>
      </c>
      <c r="R179" s="23" t="s">
        <v>2745</v>
      </c>
      <c r="S179" s="37">
        <v>20</v>
      </c>
      <c r="T179" s="12">
        <v>2</v>
      </c>
      <c r="U179" s="12">
        <v>70</v>
      </c>
      <c r="V179" s="22" t="s">
        <v>1300</v>
      </c>
      <c r="W179" s="22" t="s">
        <v>1301</v>
      </c>
      <c r="X179" s="22" t="s">
        <v>1295</v>
      </c>
      <c r="Y179" s="22" t="s">
        <v>1223</v>
      </c>
      <c r="Z179" s="22" t="s">
        <v>2709</v>
      </c>
      <c r="AA179" s="116">
        <v>1</v>
      </c>
      <c r="AB179" s="40"/>
      <c r="AC179" s="40"/>
      <c r="AD179" s="40"/>
    </row>
    <row r="180" spans="1:37" s="18" customFormat="1" x14ac:dyDescent="0.4">
      <c r="A180" s="11">
        <v>170</v>
      </c>
      <c r="B180" s="37">
        <v>72447901</v>
      </c>
      <c r="C180" s="37" t="s">
        <v>569</v>
      </c>
      <c r="D180" s="37" t="s">
        <v>569</v>
      </c>
      <c r="E180" s="12">
        <v>72</v>
      </c>
      <c r="F180" s="22" t="s">
        <v>1246</v>
      </c>
      <c r="G180" s="23" t="s">
        <v>2747</v>
      </c>
      <c r="H180" s="22">
        <v>72</v>
      </c>
      <c r="I180" s="22" t="s">
        <v>128</v>
      </c>
      <c r="J180" s="22" t="s">
        <v>314</v>
      </c>
      <c r="K180" s="23" t="s">
        <v>128</v>
      </c>
      <c r="L180" s="12">
        <v>0</v>
      </c>
      <c r="M180" s="22" t="s">
        <v>1250</v>
      </c>
      <c r="N180" s="22" t="s">
        <v>260</v>
      </c>
      <c r="O180" s="22" t="s">
        <v>128</v>
      </c>
      <c r="P180" s="37">
        <v>269727</v>
      </c>
      <c r="Q180" s="37" t="s">
        <v>1624</v>
      </c>
      <c r="R180" s="23" t="s">
        <v>2746</v>
      </c>
      <c r="S180" s="37">
        <v>20</v>
      </c>
      <c r="T180" s="12">
        <v>2</v>
      </c>
      <c r="U180" s="12">
        <v>70</v>
      </c>
      <c r="V180" s="22" t="s">
        <v>1300</v>
      </c>
      <c r="W180" s="22" t="s">
        <v>1301</v>
      </c>
      <c r="X180" s="22" t="s">
        <v>1295</v>
      </c>
      <c r="Y180" s="22" t="s">
        <v>1223</v>
      </c>
      <c r="Z180" s="22" t="s">
        <v>2798</v>
      </c>
      <c r="AA180" s="116">
        <v>1</v>
      </c>
      <c r="AB180" s="40"/>
      <c r="AC180" s="40"/>
      <c r="AD180" s="40"/>
      <c r="AE180" s="40"/>
      <c r="AF180" s="40"/>
      <c r="AG180" s="40"/>
      <c r="AH180" s="40"/>
    </row>
    <row r="181" spans="1:37" s="18" customFormat="1" x14ac:dyDescent="0.4">
      <c r="A181" s="11">
        <v>171</v>
      </c>
      <c r="B181" s="37">
        <v>72480801</v>
      </c>
      <c r="C181" s="37" t="s">
        <v>814</v>
      </c>
      <c r="D181" s="37" t="s">
        <v>814</v>
      </c>
      <c r="E181" s="12">
        <v>72</v>
      </c>
      <c r="F181" s="22" t="s">
        <v>1246</v>
      </c>
      <c r="G181" s="23" t="s">
        <v>2750</v>
      </c>
      <c r="H181" s="22">
        <v>72</v>
      </c>
      <c r="I181" s="22" t="s">
        <v>128</v>
      </c>
      <c r="J181" s="22" t="s">
        <v>314</v>
      </c>
      <c r="K181" s="23" t="s">
        <v>128</v>
      </c>
      <c r="L181" s="12">
        <v>0</v>
      </c>
      <c r="M181" s="22" t="s">
        <v>1250</v>
      </c>
      <c r="N181" s="22" t="s">
        <v>1285</v>
      </c>
      <c r="O181" s="22" t="s">
        <v>128</v>
      </c>
      <c r="P181" s="37">
        <v>138956</v>
      </c>
      <c r="Q181" s="37" t="s">
        <v>1578</v>
      </c>
      <c r="R181" s="23" t="s">
        <v>222</v>
      </c>
      <c r="S181" s="37">
        <v>20</v>
      </c>
      <c r="T181" s="12">
        <v>2</v>
      </c>
      <c r="U181" s="12">
        <v>70</v>
      </c>
      <c r="V181" s="22" t="s">
        <v>1300</v>
      </c>
      <c r="W181" s="22" t="s">
        <v>1301</v>
      </c>
      <c r="X181" s="22" t="s">
        <v>1295</v>
      </c>
      <c r="Y181" s="22" t="s">
        <v>1223</v>
      </c>
      <c r="Z181" s="22" t="s">
        <v>210</v>
      </c>
      <c r="AA181" s="116">
        <v>1</v>
      </c>
      <c r="AD181" s="40"/>
      <c r="AE181" s="40"/>
      <c r="AF181" s="40"/>
      <c r="AG181" s="40"/>
      <c r="AH181" s="40"/>
      <c r="AI181" s="11"/>
      <c r="AJ181" s="11"/>
      <c r="AK181" s="11"/>
    </row>
    <row r="182" spans="1:37" s="18" customFormat="1" x14ac:dyDescent="0.4">
      <c r="A182" s="11">
        <v>172</v>
      </c>
      <c r="B182" s="37">
        <v>72481802</v>
      </c>
      <c r="C182" s="37" t="s">
        <v>842</v>
      </c>
      <c r="D182" s="37" t="s">
        <v>840</v>
      </c>
      <c r="E182" s="12">
        <v>72</v>
      </c>
      <c r="F182" s="22" t="s">
        <v>1246</v>
      </c>
      <c r="G182" s="23" t="s">
        <v>2721</v>
      </c>
      <c r="H182" s="22">
        <v>72</v>
      </c>
      <c r="I182" s="22" t="s">
        <v>128</v>
      </c>
      <c r="J182" s="22" t="s">
        <v>314</v>
      </c>
      <c r="K182" s="23" t="s">
        <v>128</v>
      </c>
      <c r="L182" s="12">
        <v>0</v>
      </c>
      <c r="M182" s="22" t="s">
        <v>1250</v>
      </c>
      <c r="N182" s="22" t="s">
        <v>260</v>
      </c>
      <c r="O182" s="37" t="s">
        <v>128</v>
      </c>
      <c r="P182" s="37">
        <v>138943</v>
      </c>
      <c r="Q182" s="37" t="s">
        <v>1576</v>
      </c>
      <c r="R182" s="23" t="s">
        <v>225</v>
      </c>
      <c r="S182" s="37">
        <v>20</v>
      </c>
      <c r="T182" s="12">
        <v>2</v>
      </c>
      <c r="U182" s="12">
        <v>70</v>
      </c>
      <c r="V182" s="22" t="s">
        <v>1300</v>
      </c>
      <c r="W182" s="22" t="s">
        <v>1312</v>
      </c>
      <c r="X182" s="22" t="s">
        <v>1334</v>
      </c>
      <c r="Y182" s="22" t="s">
        <v>1223</v>
      </c>
      <c r="Z182" s="22" t="s">
        <v>1426</v>
      </c>
      <c r="AA182" s="116">
        <v>1</v>
      </c>
      <c r="AD182" s="40"/>
      <c r="AE182" s="40"/>
      <c r="AF182" s="40"/>
      <c r="AG182" s="40"/>
      <c r="AH182" s="40"/>
    </row>
    <row r="183" spans="1:37" s="18" customFormat="1" x14ac:dyDescent="0.4">
      <c r="A183" s="11">
        <v>173</v>
      </c>
      <c r="B183" s="37">
        <v>72540226</v>
      </c>
      <c r="C183" s="37" t="s">
        <v>1091</v>
      </c>
      <c r="D183" s="37" t="s">
        <v>1089</v>
      </c>
      <c r="E183" s="12">
        <v>72</v>
      </c>
      <c r="F183" s="22" t="s">
        <v>1246</v>
      </c>
      <c r="G183" s="23" t="s">
        <v>2697</v>
      </c>
      <c r="H183" s="22">
        <v>72</v>
      </c>
      <c r="I183" s="22" t="s">
        <v>128</v>
      </c>
      <c r="J183" s="22" t="s">
        <v>312</v>
      </c>
      <c r="K183" s="23" t="s">
        <v>148</v>
      </c>
      <c r="L183" s="12">
        <v>0</v>
      </c>
      <c r="M183" s="22" t="s">
        <v>1250</v>
      </c>
      <c r="N183" s="22" t="s">
        <v>1285</v>
      </c>
      <c r="O183" s="22" t="s">
        <v>128</v>
      </c>
      <c r="P183" s="37">
        <v>135919</v>
      </c>
      <c r="Q183" s="37" t="s">
        <v>1560</v>
      </c>
      <c r="R183" s="23" t="s">
        <v>1112</v>
      </c>
      <c r="S183" s="37">
        <v>20</v>
      </c>
      <c r="T183" s="12">
        <v>2</v>
      </c>
      <c r="U183" s="12">
        <v>70</v>
      </c>
      <c r="V183" s="22" t="s">
        <v>1300</v>
      </c>
      <c r="W183" s="22" t="s">
        <v>1301</v>
      </c>
      <c r="X183" s="22" t="s">
        <v>1295</v>
      </c>
      <c r="Y183" s="22" t="s">
        <v>1223</v>
      </c>
      <c r="Z183" s="22" t="s">
        <v>208</v>
      </c>
      <c r="AA183" s="116">
        <v>1</v>
      </c>
      <c r="AB183" s="40"/>
      <c r="AC183" s="40"/>
      <c r="AE183" s="40"/>
      <c r="AF183" s="40"/>
      <c r="AG183" s="40"/>
      <c r="AH183" s="40"/>
      <c r="AI183" s="11"/>
      <c r="AJ183" s="11"/>
      <c r="AK183" s="11"/>
    </row>
    <row r="184" spans="1:37" s="18" customFormat="1" x14ac:dyDescent="0.4">
      <c r="A184" s="11">
        <v>174</v>
      </c>
      <c r="B184" s="37">
        <v>72540216</v>
      </c>
      <c r="C184" s="37" t="s">
        <v>1079</v>
      </c>
      <c r="D184" s="37" t="s">
        <v>1077</v>
      </c>
      <c r="E184" s="12">
        <v>72</v>
      </c>
      <c r="F184" s="22" t="s">
        <v>1246</v>
      </c>
      <c r="G184" s="23" t="s">
        <v>2697</v>
      </c>
      <c r="H184" s="22">
        <v>72</v>
      </c>
      <c r="I184" s="22" t="s">
        <v>128</v>
      </c>
      <c r="J184" s="22" t="s">
        <v>312</v>
      </c>
      <c r="K184" s="23" t="s">
        <v>2837</v>
      </c>
      <c r="L184" s="12">
        <v>0</v>
      </c>
      <c r="M184" s="22" t="s">
        <v>1250</v>
      </c>
      <c r="N184" s="22" t="s">
        <v>1286</v>
      </c>
      <c r="O184" s="22" t="s">
        <v>128</v>
      </c>
      <c r="P184" s="37">
        <v>153268</v>
      </c>
      <c r="Q184" s="37" t="s">
        <v>1620</v>
      </c>
      <c r="R184" s="23" t="s">
        <v>2636</v>
      </c>
      <c r="S184" s="37">
        <v>20</v>
      </c>
      <c r="T184" s="12">
        <v>2</v>
      </c>
      <c r="U184" s="12">
        <v>70</v>
      </c>
      <c r="V184" s="22" t="s">
        <v>1300</v>
      </c>
      <c r="W184" s="22" t="s">
        <v>1312</v>
      </c>
      <c r="X184" s="22" t="s">
        <v>1334</v>
      </c>
      <c r="Y184" s="22" t="s">
        <v>1223</v>
      </c>
      <c r="Z184" s="22" t="s">
        <v>2639</v>
      </c>
      <c r="AA184" s="116">
        <v>1</v>
      </c>
      <c r="AB184" s="40"/>
      <c r="AC184" s="40"/>
      <c r="AD184" s="40"/>
      <c r="AE184" s="40"/>
      <c r="AF184" s="40"/>
      <c r="AG184" s="40"/>
      <c r="AH184" s="40"/>
    </row>
    <row r="185" spans="1:37" s="18" customFormat="1" x14ac:dyDescent="0.4">
      <c r="A185" s="11">
        <v>175</v>
      </c>
      <c r="B185" s="37">
        <v>72459301</v>
      </c>
      <c r="C185" s="37" t="s">
        <v>736</v>
      </c>
      <c r="D185" s="37" t="s">
        <v>734</v>
      </c>
      <c r="E185" s="12">
        <v>72</v>
      </c>
      <c r="F185" s="22" t="s">
        <v>1246</v>
      </c>
      <c r="G185" s="23" t="s">
        <v>2748</v>
      </c>
      <c r="H185" s="22">
        <v>72</v>
      </c>
      <c r="I185" s="22" t="s">
        <v>128</v>
      </c>
      <c r="J185" s="22" t="s">
        <v>314</v>
      </c>
      <c r="K185" s="23" t="s">
        <v>1276</v>
      </c>
      <c r="L185" s="12">
        <v>0</v>
      </c>
      <c r="M185" s="22" t="s">
        <v>1250</v>
      </c>
      <c r="N185" s="22" t="s">
        <v>1286</v>
      </c>
      <c r="O185" s="22" t="s">
        <v>128</v>
      </c>
      <c r="P185" s="37">
        <v>260295</v>
      </c>
      <c r="Q185" s="37" t="s">
        <v>1602</v>
      </c>
      <c r="R185" s="23" t="s">
        <v>2749</v>
      </c>
      <c r="S185" s="37">
        <v>20</v>
      </c>
      <c r="T185" s="12">
        <v>2</v>
      </c>
      <c r="U185" s="12">
        <v>70</v>
      </c>
      <c r="V185" s="22" t="s">
        <v>1300</v>
      </c>
      <c r="W185" s="22" t="s">
        <v>1301</v>
      </c>
      <c r="X185" s="22" t="s">
        <v>1295</v>
      </c>
      <c r="Y185" s="22" t="s">
        <v>1223</v>
      </c>
      <c r="Z185" s="22" t="s">
        <v>2799</v>
      </c>
      <c r="AA185" s="116">
        <v>1</v>
      </c>
      <c r="AB185" s="40"/>
      <c r="AC185" s="40"/>
      <c r="AD185" s="40"/>
      <c r="AE185" s="40"/>
      <c r="AF185" s="40"/>
      <c r="AG185" s="40"/>
      <c r="AH185" s="40"/>
    </row>
    <row r="186" spans="1:37" s="18" customFormat="1" x14ac:dyDescent="0.4">
      <c r="A186" s="11">
        <v>176</v>
      </c>
      <c r="B186" s="14" t="s">
        <v>915</v>
      </c>
      <c r="C186" s="14" t="s">
        <v>915</v>
      </c>
      <c r="D186" s="14" t="s">
        <v>915</v>
      </c>
      <c r="E186" s="15">
        <v>47</v>
      </c>
      <c r="F186" s="32" t="s">
        <v>1245</v>
      </c>
      <c r="G186" s="33" t="s">
        <v>2825</v>
      </c>
      <c r="H186" s="22">
        <v>47</v>
      </c>
      <c r="I186" s="22" t="s">
        <v>314</v>
      </c>
      <c r="J186" s="22" t="s">
        <v>327</v>
      </c>
      <c r="K186" s="33" t="s">
        <v>130</v>
      </c>
      <c r="L186" s="15">
        <v>1</v>
      </c>
      <c r="M186" s="32" t="s">
        <v>1249</v>
      </c>
      <c r="N186" s="32" t="s">
        <v>259</v>
      </c>
      <c r="O186" s="14" t="s">
        <v>128</v>
      </c>
      <c r="P186" s="14">
        <v>154308</v>
      </c>
      <c r="Q186" s="14" t="s">
        <v>1803</v>
      </c>
      <c r="R186" s="33" t="s">
        <v>1269</v>
      </c>
      <c r="S186" s="22">
        <v>20</v>
      </c>
      <c r="T186" s="12">
        <v>3</v>
      </c>
      <c r="U186" s="12">
        <v>10</v>
      </c>
      <c r="V186" s="32" t="s">
        <v>1300</v>
      </c>
      <c r="W186" s="32" t="s">
        <v>1293</v>
      </c>
      <c r="X186" s="32" t="s">
        <v>1227</v>
      </c>
      <c r="Y186" s="32" t="s">
        <v>1257</v>
      </c>
      <c r="Z186" s="32" t="s">
        <v>1539</v>
      </c>
      <c r="AA186" s="115">
        <v>1</v>
      </c>
      <c r="AB186" s="40"/>
      <c r="AC186" s="40"/>
      <c r="AD186" s="40"/>
    </row>
    <row r="187" spans="1:37" s="18" customFormat="1" x14ac:dyDescent="0.4">
      <c r="A187" s="11">
        <v>177</v>
      </c>
      <c r="B187" s="14" t="s">
        <v>892</v>
      </c>
      <c r="C187" s="14" t="s">
        <v>892</v>
      </c>
      <c r="D187" s="14" t="s">
        <v>892</v>
      </c>
      <c r="E187" s="15">
        <v>47</v>
      </c>
      <c r="F187" s="32" t="s">
        <v>1245</v>
      </c>
      <c r="G187" s="33" t="s">
        <v>891</v>
      </c>
      <c r="H187" s="22">
        <v>47</v>
      </c>
      <c r="I187" s="22" t="s">
        <v>314</v>
      </c>
      <c r="J187" s="22" t="s">
        <v>327</v>
      </c>
      <c r="K187" s="33" t="s">
        <v>130</v>
      </c>
      <c r="L187" s="15">
        <v>1</v>
      </c>
      <c r="M187" s="32" t="s">
        <v>1249</v>
      </c>
      <c r="N187" s="32" t="s">
        <v>259</v>
      </c>
      <c r="O187" s="14" t="s">
        <v>128</v>
      </c>
      <c r="P187" s="14">
        <v>267761</v>
      </c>
      <c r="Q187" s="14" t="s">
        <v>1764</v>
      </c>
      <c r="R187" s="33" t="s">
        <v>1279</v>
      </c>
      <c r="S187" s="22">
        <v>20</v>
      </c>
      <c r="T187" s="12">
        <v>3</v>
      </c>
      <c r="U187" s="12">
        <v>20</v>
      </c>
      <c r="V187" s="32" t="s">
        <v>1300</v>
      </c>
      <c r="W187" s="32" t="s">
        <v>1293</v>
      </c>
      <c r="X187" s="32" t="s">
        <v>1305</v>
      </c>
      <c r="Y187" s="32" t="s">
        <v>1257</v>
      </c>
      <c r="Z187" s="32" t="s">
        <v>1544</v>
      </c>
      <c r="AA187" s="115">
        <v>1</v>
      </c>
      <c r="AB187" s="40"/>
      <c r="AC187" s="40"/>
      <c r="AD187" s="40"/>
      <c r="AE187" s="40"/>
      <c r="AF187" s="40"/>
      <c r="AG187" s="40"/>
      <c r="AH187" s="40"/>
    </row>
    <row r="188" spans="1:37" s="11" customFormat="1" x14ac:dyDescent="0.4">
      <c r="A188" s="11">
        <v>178</v>
      </c>
      <c r="B188" s="14" t="s">
        <v>859</v>
      </c>
      <c r="C188" s="14" t="s">
        <v>859</v>
      </c>
      <c r="D188" s="14" t="s">
        <v>859</v>
      </c>
      <c r="E188" s="15">
        <v>47</v>
      </c>
      <c r="F188" s="32" t="s">
        <v>1245</v>
      </c>
      <c r="G188" s="33" t="s">
        <v>858</v>
      </c>
      <c r="H188" s="22">
        <v>47</v>
      </c>
      <c r="I188" s="22" t="s">
        <v>314</v>
      </c>
      <c r="J188" s="22" t="s">
        <v>327</v>
      </c>
      <c r="K188" s="33" t="s">
        <v>130</v>
      </c>
      <c r="L188" s="15">
        <v>1</v>
      </c>
      <c r="M188" s="32" t="s">
        <v>1249</v>
      </c>
      <c r="N188" s="32" t="s">
        <v>259</v>
      </c>
      <c r="O188" s="14" t="s">
        <v>128</v>
      </c>
      <c r="P188" s="14">
        <v>267761</v>
      </c>
      <c r="Q188" s="14" t="s">
        <v>1764</v>
      </c>
      <c r="R188" s="33" t="s">
        <v>1279</v>
      </c>
      <c r="S188" s="22">
        <v>20</v>
      </c>
      <c r="T188" s="12">
        <v>3</v>
      </c>
      <c r="U188" s="12">
        <v>30</v>
      </c>
      <c r="V188" s="32" t="s">
        <v>1300</v>
      </c>
      <c r="W188" s="32" t="s">
        <v>1293</v>
      </c>
      <c r="X188" s="32" t="s">
        <v>1302</v>
      </c>
      <c r="Y188" s="32" t="s">
        <v>1257</v>
      </c>
      <c r="Z188" s="32" t="s">
        <v>1543</v>
      </c>
      <c r="AA188" s="115">
        <v>1</v>
      </c>
      <c r="AB188" s="40"/>
      <c r="AC188" s="40"/>
      <c r="AD188" s="40"/>
      <c r="AE188" s="40"/>
      <c r="AF188" s="40"/>
      <c r="AG188" s="40"/>
      <c r="AH188" s="40"/>
    </row>
    <row r="189" spans="1:37" s="18" customFormat="1" x14ac:dyDescent="0.4">
      <c r="A189" s="11">
        <v>179</v>
      </c>
      <c r="B189" s="14">
        <v>72540208</v>
      </c>
      <c r="C189" s="14" t="s">
        <v>1067</v>
      </c>
      <c r="D189" s="14" t="s">
        <v>1065</v>
      </c>
      <c r="E189" s="15">
        <v>72</v>
      </c>
      <c r="F189" s="32" t="s">
        <v>1246</v>
      </c>
      <c r="G189" s="33" t="s">
        <v>1330</v>
      </c>
      <c r="H189" s="22">
        <v>72</v>
      </c>
      <c r="I189" s="22" t="s">
        <v>128</v>
      </c>
      <c r="J189" s="22" t="s">
        <v>312</v>
      </c>
      <c r="K189" s="33" t="s">
        <v>973</v>
      </c>
      <c r="L189" s="15">
        <v>1</v>
      </c>
      <c r="M189" s="32" t="s">
        <v>1249</v>
      </c>
      <c r="N189" s="32" t="s">
        <v>1285</v>
      </c>
      <c r="O189" s="14" t="s">
        <v>128</v>
      </c>
      <c r="P189" s="14">
        <v>154284</v>
      </c>
      <c r="Q189" s="14" t="s">
        <v>1647</v>
      </c>
      <c r="R189" s="33" t="s">
        <v>1262</v>
      </c>
      <c r="S189" s="37">
        <v>20</v>
      </c>
      <c r="T189" s="12">
        <v>3</v>
      </c>
      <c r="U189" s="12">
        <v>60</v>
      </c>
      <c r="V189" s="32" t="s">
        <v>1300</v>
      </c>
      <c r="W189" s="32" t="s">
        <v>1337</v>
      </c>
      <c r="X189" s="32" t="s">
        <v>1333</v>
      </c>
      <c r="Y189" s="32" t="s">
        <v>1223</v>
      </c>
      <c r="Z189" s="32" t="s">
        <v>1366</v>
      </c>
      <c r="AA189" s="115">
        <v>1</v>
      </c>
      <c r="AB189" s="40"/>
      <c r="AC189" s="40"/>
      <c r="AD189" s="40"/>
      <c r="AE189" s="40"/>
      <c r="AF189" s="40"/>
      <c r="AG189" s="40"/>
      <c r="AH189" s="40"/>
      <c r="AI189" s="11"/>
      <c r="AJ189" s="11"/>
      <c r="AK189" s="11"/>
    </row>
    <row r="190" spans="1:37" s="18" customFormat="1" x14ac:dyDescent="0.4">
      <c r="A190" s="11">
        <v>180</v>
      </c>
      <c r="B190" s="14">
        <v>72540108</v>
      </c>
      <c r="C190" s="14" t="s">
        <v>974</v>
      </c>
      <c r="D190" s="14" t="s">
        <v>970</v>
      </c>
      <c r="E190" s="15">
        <v>72</v>
      </c>
      <c r="F190" s="32" t="s">
        <v>1246</v>
      </c>
      <c r="G190" s="33" t="s">
        <v>968</v>
      </c>
      <c r="H190" s="22">
        <v>72</v>
      </c>
      <c r="I190" s="22" t="s">
        <v>128</v>
      </c>
      <c r="J190" s="22" t="s">
        <v>312</v>
      </c>
      <c r="K190" s="33" t="s">
        <v>973</v>
      </c>
      <c r="L190" s="15">
        <v>1</v>
      </c>
      <c r="M190" s="32" t="s">
        <v>1249</v>
      </c>
      <c r="N190" s="32" t="s">
        <v>1285</v>
      </c>
      <c r="O190" s="32" t="s">
        <v>128</v>
      </c>
      <c r="P190" s="14">
        <v>154284</v>
      </c>
      <c r="Q190" s="14" t="s">
        <v>1647</v>
      </c>
      <c r="R190" s="33" t="s">
        <v>1262</v>
      </c>
      <c r="S190" s="37">
        <v>20</v>
      </c>
      <c r="T190" s="12">
        <v>3</v>
      </c>
      <c r="U190" s="12">
        <v>70</v>
      </c>
      <c r="V190" s="32" t="s">
        <v>1300</v>
      </c>
      <c r="W190" s="32" t="s">
        <v>1337</v>
      </c>
      <c r="X190" s="32" t="s">
        <v>1334</v>
      </c>
      <c r="Y190" s="32" t="s">
        <v>1223</v>
      </c>
      <c r="Z190" s="32" t="s">
        <v>1366</v>
      </c>
      <c r="AA190" s="115">
        <v>1</v>
      </c>
      <c r="AB190" s="40"/>
      <c r="AC190" s="40"/>
      <c r="AD190" s="40"/>
      <c r="AE190" s="40"/>
      <c r="AF190" s="40"/>
      <c r="AG190" s="40"/>
      <c r="AH190" s="40"/>
    </row>
    <row r="191" spans="1:37" s="18" customFormat="1" x14ac:dyDescent="0.4">
      <c r="A191" s="11">
        <v>181</v>
      </c>
      <c r="B191" s="14">
        <v>72490201</v>
      </c>
      <c r="C191" s="14" t="s">
        <v>920</v>
      </c>
      <c r="D191" s="14" t="s">
        <v>920</v>
      </c>
      <c r="E191" s="15">
        <v>71</v>
      </c>
      <c r="F191" s="32" t="s">
        <v>1247</v>
      </c>
      <c r="G191" s="33" t="s">
        <v>1530</v>
      </c>
      <c r="H191" s="22">
        <v>71</v>
      </c>
      <c r="I191" s="22" t="s">
        <v>314</v>
      </c>
      <c r="J191" s="22" t="s">
        <v>880</v>
      </c>
      <c r="K191" s="33" t="s">
        <v>1288</v>
      </c>
      <c r="L191" s="15">
        <v>1</v>
      </c>
      <c r="M191" s="32" t="s">
        <v>1249</v>
      </c>
      <c r="N191" s="32" t="s">
        <v>1286</v>
      </c>
      <c r="O191" s="14" t="s">
        <v>128</v>
      </c>
      <c r="P191" s="14">
        <v>145986</v>
      </c>
      <c r="Q191" s="14" t="s">
        <v>1807</v>
      </c>
      <c r="R191" s="33" t="s">
        <v>1529</v>
      </c>
      <c r="S191" s="22">
        <v>20</v>
      </c>
      <c r="T191" s="12">
        <v>4</v>
      </c>
      <c r="U191" s="12">
        <v>20</v>
      </c>
      <c r="V191" s="32" t="s">
        <v>1300</v>
      </c>
      <c r="W191" s="32" t="s">
        <v>1303</v>
      </c>
      <c r="X191" s="32" t="s">
        <v>1305</v>
      </c>
      <c r="Y191" s="32" t="s">
        <v>1223</v>
      </c>
      <c r="Z191" s="32" t="s">
        <v>866</v>
      </c>
      <c r="AA191" s="115">
        <v>1</v>
      </c>
      <c r="AB191" s="40"/>
      <c r="AC191" s="40"/>
      <c r="AD191" s="40"/>
      <c r="AE191" s="40"/>
      <c r="AF191" s="40"/>
      <c r="AG191" s="40"/>
      <c r="AH191" s="40"/>
    </row>
    <row r="192" spans="1:37" s="18" customFormat="1" x14ac:dyDescent="0.4">
      <c r="A192" s="11">
        <v>182</v>
      </c>
      <c r="B192" s="14">
        <v>72423501</v>
      </c>
      <c r="C192" s="14" t="s">
        <v>1137</v>
      </c>
      <c r="D192" s="14" t="s">
        <v>1137</v>
      </c>
      <c r="E192" s="15">
        <v>47</v>
      </c>
      <c r="F192" s="32" t="s">
        <v>1245</v>
      </c>
      <c r="G192" s="33" t="s">
        <v>1136</v>
      </c>
      <c r="H192" s="22">
        <v>47</v>
      </c>
      <c r="I192" s="22" t="s">
        <v>314</v>
      </c>
      <c r="J192" s="22" t="s">
        <v>314</v>
      </c>
      <c r="K192" s="33" t="s">
        <v>884</v>
      </c>
      <c r="L192" s="15">
        <v>1</v>
      </c>
      <c r="M192" s="32" t="s">
        <v>1249</v>
      </c>
      <c r="N192" s="32" t="s">
        <v>1286</v>
      </c>
      <c r="O192" s="14" t="s">
        <v>128</v>
      </c>
      <c r="P192" s="14">
        <v>142650</v>
      </c>
      <c r="Q192" s="14" t="s">
        <v>1799</v>
      </c>
      <c r="R192" s="33" t="s">
        <v>1282</v>
      </c>
      <c r="S192" s="22">
        <v>20</v>
      </c>
      <c r="T192" s="12">
        <v>4</v>
      </c>
      <c r="U192" s="12">
        <v>20</v>
      </c>
      <c r="V192" s="32" t="s">
        <v>1300</v>
      </c>
      <c r="W192" s="32" t="s">
        <v>1303</v>
      </c>
      <c r="X192" s="32" t="s">
        <v>1305</v>
      </c>
      <c r="Y192" s="32" t="s">
        <v>1257</v>
      </c>
      <c r="Z192" s="32" t="s">
        <v>1309</v>
      </c>
      <c r="AA192" s="115">
        <v>1</v>
      </c>
      <c r="AB192" s="40"/>
      <c r="AC192" s="40"/>
      <c r="AD192" s="40"/>
      <c r="AE192" s="40"/>
      <c r="AF192" s="40"/>
      <c r="AG192" s="40"/>
      <c r="AH192" s="40"/>
    </row>
    <row r="193" spans="1:37" s="18" customFormat="1" x14ac:dyDescent="0.4">
      <c r="A193" s="11">
        <v>183</v>
      </c>
      <c r="B193" s="14" t="s">
        <v>852</v>
      </c>
      <c r="C193" s="14" t="s">
        <v>852</v>
      </c>
      <c r="D193" s="14" t="s">
        <v>852</v>
      </c>
      <c r="E193" s="15">
        <v>47</v>
      </c>
      <c r="F193" s="32" t="s">
        <v>1245</v>
      </c>
      <c r="G193" s="33" t="s">
        <v>851</v>
      </c>
      <c r="H193" s="22">
        <v>47</v>
      </c>
      <c r="I193" s="22" t="s">
        <v>314</v>
      </c>
      <c r="J193" s="22" t="s">
        <v>327</v>
      </c>
      <c r="K193" s="33" t="s">
        <v>130</v>
      </c>
      <c r="L193" s="15">
        <v>1</v>
      </c>
      <c r="M193" s="32" t="s">
        <v>1249</v>
      </c>
      <c r="N193" s="32" t="s">
        <v>259</v>
      </c>
      <c r="O193" s="14" t="s">
        <v>128</v>
      </c>
      <c r="P193" s="14">
        <v>267761</v>
      </c>
      <c r="Q193" s="14" t="s">
        <v>1764</v>
      </c>
      <c r="R193" s="33" t="s">
        <v>1279</v>
      </c>
      <c r="S193" s="22">
        <v>20</v>
      </c>
      <c r="T193" s="12">
        <v>4</v>
      </c>
      <c r="U193" s="12">
        <v>30</v>
      </c>
      <c r="V193" s="32" t="s">
        <v>1300</v>
      </c>
      <c r="W193" s="32" t="s">
        <v>1303</v>
      </c>
      <c r="X193" s="32" t="s">
        <v>1302</v>
      </c>
      <c r="Y193" s="32" t="s">
        <v>1257</v>
      </c>
      <c r="Z193" s="32" t="s">
        <v>213</v>
      </c>
      <c r="AA193" s="115">
        <v>1</v>
      </c>
      <c r="AB193" s="40"/>
      <c r="AC193" s="40"/>
      <c r="AD193" s="40"/>
      <c r="AE193" s="40"/>
      <c r="AF193" s="40"/>
      <c r="AG193" s="40"/>
      <c r="AH193" s="40"/>
    </row>
    <row r="194" spans="1:37" s="18" customFormat="1" x14ac:dyDescent="0.4">
      <c r="A194" s="11">
        <v>184</v>
      </c>
      <c r="B194" s="14">
        <v>72423901</v>
      </c>
      <c r="C194" s="14" t="s">
        <v>946</v>
      </c>
      <c r="D194" s="14" t="s">
        <v>946</v>
      </c>
      <c r="E194" s="15">
        <v>47</v>
      </c>
      <c r="F194" s="32" t="s">
        <v>1245</v>
      </c>
      <c r="G194" s="33" t="s">
        <v>2532</v>
      </c>
      <c r="H194" s="22">
        <v>47</v>
      </c>
      <c r="I194" s="22" t="s">
        <v>314</v>
      </c>
      <c r="J194" s="22" t="s">
        <v>327</v>
      </c>
      <c r="K194" s="33" t="s">
        <v>130</v>
      </c>
      <c r="L194" s="15">
        <v>1</v>
      </c>
      <c r="M194" s="32" t="s">
        <v>1249</v>
      </c>
      <c r="N194" s="32" t="s">
        <v>259</v>
      </c>
      <c r="O194" s="14" t="s">
        <v>128</v>
      </c>
      <c r="P194" s="14">
        <v>267774</v>
      </c>
      <c r="Q194" s="14" t="s">
        <v>1791</v>
      </c>
      <c r="R194" s="33" t="s">
        <v>2478</v>
      </c>
      <c r="S194" s="22">
        <v>20</v>
      </c>
      <c r="T194" s="12">
        <v>4</v>
      </c>
      <c r="U194" s="12">
        <v>50</v>
      </c>
      <c r="V194" s="32" t="s">
        <v>1300</v>
      </c>
      <c r="W194" s="32" t="s">
        <v>2856</v>
      </c>
      <c r="X194" s="32" t="s">
        <v>1352</v>
      </c>
      <c r="Y194" s="32" t="s">
        <v>1257</v>
      </c>
      <c r="Z194" s="32" t="s">
        <v>2817</v>
      </c>
      <c r="AA194" s="115">
        <v>1</v>
      </c>
      <c r="AB194" s="40"/>
      <c r="AC194" s="40"/>
      <c r="AD194" s="40"/>
      <c r="AE194" s="40"/>
      <c r="AF194" s="40"/>
      <c r="AG194" s="40"/>
      <c r="AH194" s="40"/>
      <c r="AI194" s="11"/>
      <c r="AJ194" s="11"/>
      <c r="AK194" s="11"/>
    </row>
    <row r="195" spans="1:37" s="18" customFormat="1" x14ac:dyDescent="0.4">
      <c r="A195" s="11">
        <v>185</v>
      </c>
      <c r="B195" s="14">
        <v>72482502</v>
      </c>
      <c r="C195" s="14">
        <v>72482502</v>
      </c>
      <c r="D195" s="14"/>
      <c r="E195" s="15">
        <v>72</v>
      </c>
      <c r="F195" s="32" t="s">
        <v>1246</v>
      </c>
      <c r="G195" s="33" t="s">
        <v>2562</v>
      </c>
      <c r="H195" s="22">
        <v>72</v>
      </c>
      <c r="I195" s="22" t="s">
        <v>314</v>
      </c>
      <c r="J195" s="22" t="s">
        <v>314</v>
      </c>
      <c r="K195" s="33" t="s">
        <v>2819</v>
      </c>
      <c r="L195" s="15">
        <v>1</v>
      </c>
      <c r="M195" s="32" t="s">
        <v>2808</v>
      </c>
      <c r="N195" s="32" t="s">
        <v>1285</v>
      </c>
      <c r="O195" s="32" t="s">
        <v>128</v>
      </c>
      <c r="P195" s="14">
        <v>138956</v>
      </c>
      <c r="Q195" s="14" t="s">
        <v>1578</v>
      </c>
      <c r="R195" s="33" t="s">
        <v>2563</v>
      </c>
      <c r="S195" s="37">
        <v>20</v>
      </c>
      <c r="T195" s="12">
        <v>4</v>
      </c>
      <c r="U195" s="12">
        <v>60</v>
      </c>
      <c r="V195" s="32" t="s">
        <v>1300</v>
      </c>
      <c r="W195" s="32" t="s">
        <v>2586</v>
      </c>
      <c r="X195" s="32" t="s">
        <v>1333</v>
      </c>
      <c r="Y195" s="32" t="s">
        <v>1223</v>
      </c>
      <c r="Z195" s="32" t="s">
        <v>2779</v>
      </c>
      <c r="AA195" s="115">
        <v>1</v>
      </c>
      <c r="AB195" s="18" t="s">
        <v>2592</v>
      </c>
    </row>
    <row r="196" spans="1:37" s="18" customFormat="1" x14ac:dyDescent="0.4">
      <c r="A196" s="11">
        <v>186</v>
      </c>
      <c r="B196" s="37" t="s">
        <v>506</v>
      </c>
      <c r="C196" s="37" t="s">
        <v>506</v>
      </c>
      <c r="D196" s="37" t="s">
        <v>506</v>
      </c>
      <c r="E196" s="12">
        <v>72</v>
      </c>
      <c r="F196" s="22" t="s">
        <v>1246</v>
      </c>
      <c r="G196" s="23" t="s">
        <v>48</v>
      </c>
      <c r="H196" s="22">
        <v>72</v>
      </c>
      <c r="I196" s="22" t="s">
        <v>128</v>
      </c>
      <c r="J196" s="22" t="s">
        <v>314</v>
      </c>
      <c r="K196" s="23" t="s">
        <v>2826</v>
      </c>
      <c r="L196" s="12">
        <v>0</v>
      </c>
      <c r="M196" s="22" t="s">
        <v>1250</v>
      </c>
      <c r="N196" s="22" t="s">
        <v>260</v>
      </c>
      <c r="O196" s="22" t="s">
        <v>128</v>
      </c>
      <c r="P196" s="37">
        <v>270012</v>
      </c>
      <c r="Q196" s="37" t="s">
        <v>1639</v>
      </c>
      <c r="R196" s="23" t="s">
        <v>2615</v>
      </c>
      <c r="S196" s="37">
        <v>20</v>
      </c>
      <c r="T196" s="12">
        <v>4</v>
      </c>
      <c r="U196" s="12">
        <v>60</v>
      </c>
      <c r="V196" s="22" t="s">
        <v>238</v>
      </c>
      <c r="W196" s="22" t="s">
        <v>2605</v>
      </c>
      <c r="X196" s="43" t="s">
        <v>1333</v>
      </c>
      <c r="Y196" s="22" t="s">
        <v>1223</v>
      </c>
      <c r="Z196" s="22" t="s">
        <v>2850</v>
      </c>
      <c r="AA196" s="116">
        <v>1</v>
      </c>
      <c r="AB196" s="40"/>
      <c r="AC196" s="40"/>
      <c r="AD196" s="40"/>
      <c r="AE196" s="40"/>
      <c r="AF196" s="40"/>
      <c r="AG196" s="40"/>
      <c r="AH196" s="40"/>
    </row>
    <row r="197" spans="1:37" s="18" customFormat="1" x14ac:dyDescent="0.4">
      <c r="A197" s="11">
        <v>187</v>
      </c>
      <c r="B197" s="37">
        <v>72456602</v>
      </c>
      <c r="C197" s="37"/>
      <c r="D197" s="37"/>
      <c r="E197" s="12">
        <v>72</v>
      </c>
      <c r="F197" s="22" t="s">
        <v>1246</v>
      </c>
      <c r="G197" s="23" t="s">
        <v>26</v>
      </c>
      <c r="H197" s="22">
        <v>72</v>
      </c>
      <c r="I197" s="22"/>
      <c r="J197" s="22" t="s">
        <v>314</v>
      </c>
      <c r="K197" s="23"/>
      <c r="L197" s="12">
        <v>0</v>
      </c>
      <c r="M197" s="22" t="s">
        <v>1250</v>
      </c>
      <c r="N197" s="22" t="s">
        <v>260</v>
      </c>
      <c r="O197" s="22" t="s">
        <v>128</v>
      </c>
      <c r="P197" s="37">
        <v>154301</v>
      </c>
      <c r="Q197" s="37" t="s">
        <v>1650</v>
      </c>
      <c r="R197" s="23" t="s">
        <v>2776</v>
      </c>
      <c r="S197" s="37">
        <v>20</v>
      </c>
      <c r="T197" s="12">
        <v>4</v>
      </c>
      <c r="U197" s="12">
        <v>60</v>
      </c>
      <c r="V197" s="22" t="s">
        <v>1300</v>
      </c>
      <c r="W197" s="22" t="s">
        <v>2586</v>
      </c>
      <c r="X197" s="22" t="s">
        <v>1333</v>
      </c>
      <c r="Y197" s="22" t="s">
        <v>1223</v>
      </c>
      <c r="Z197" s="22" t="s">
        <v>2778</v>
      </c>
      <c r="AA197" s="116">
        <v>1</v>
      </c>
      <c r="AB197" s="18" t="s">
        <v>2592</v>
      </c>
      <c r="AC197" s="18" t="s">
        <v>2592</v>
      </c>
      <c r="AE197" s="40"/>
      <c r="AF197" s="40"/>
      <c r="AG197" s="40"/>
      <c r="AH197" s="40"/>
    </row>
    <row r="198" spans="1:37" s="18" customFormat="1" x14ac:dyDescent="0.4">
      <c r="A198" s="11">
        <v>188</v>
      </c>
      <c r="B198" s="37">
        <v>72468401</v>
      </c>
      <c r="C198" s="37"/>
      <c r="D198" s="37"/>
      <c r="E198" s="12">
        <v>72</v>
      </c>
      <c r="F198" s="22" t="s">
        <v>1246</v>
      </c>
      <c r="G198" s="23" t="s">
        <v>2557</v>
      </c>
      <c r="H198" s="22">
        <v>72</v>
      </c>
      <c r="I198" s="22"/>
      <c r="J198" s="22" t="s">
        <v>314</v>
      </c>
      <c r="K198" s="23"/>
      <c r="L198" s="12">
        <v>0</v>
      </c>
      <c r="M198" s="22" t="s">
        <v>1250</v>
      </c>
      <c r="N198" s="22" t="s">
        <v>1285</v>
      </c>
      <c r="O198" s="22"/>
      <c r="P198" s="37"/>
      <c r="Q198" s="37"/>
      <c r="R198" s="23" t="s">
        <v>2558</v>
      </c>
      <c r="S198" s="37">
        <v>20</v>
      </c>
      <c r="T198" s="12">
        <v>4</v>
      </c>
      <c r="U198" s="12">
        <v>60</v>
      </c>
      <c r="V198" s="22" t="s">
        <v>1300</v>
      </c>
      <c r="W198" s="22" t="s">
        <v>2605</v>
      </c>
      <c r="X198" s="22" t="s">
        <v>1333</v>
      </c>
      <c r="Y198" s="22" t="s">
        <v>1223</v>
      </c>
      <c r="Z198" s="47" t="s">
        <v>1390</v>
      </c>
      <c r="AA198" s="123">
        <v>1</v>
      </c>
      <c r="AB198" s="18" t="s">
        <v>2592</v>
      </c>
      <c r="AD198" s="40"/>
    </row>
    <row r="199" spans="1:37" s="18" customFormat="1" x14ac:dyDescent="0.4">
      <c r="A199" s="11">
        <v>189</v>
      </c>
      <c r="B199" s="37">
        <v>72304602</v>
      </c>
      <c r="C199" s="37" t="s">
        <v>430</v>
      </c>
      <c r="D199" s="37" t="s">
        <v>426</v>
      </c>
      <c r="E199" s="12">
        <v>72</v>
      </c>
      <c r="F199" s="22" t="s">
        <v>1246</v>
      </c>
      <c r="G199" s="23" t="s">
        <v>2678</v>
      </c>
      <c r="H199" s="22">
        <v>72</v>
      </c>
      <c r="I199" s="22" t="s">
        <v>128</v>
      </c>
      <c r="J199" s="22" t="s">
        <v>314</v>
      </c>
      <c r="K199" s="23" t="s">
        <v>128</v>
      </c>
      <c r="L199" s="12">
        <v>0</v>
      </c>
      <c r="M199" s="22" t="s">
        <v>1250</v>
      </c>
      <c r="N199" s="22" t="s">
        <v>260</v>
      </c>
      <c r="O199" s="22" t="s">
        <v>128</v>
      </c>
      <c r="P199" s="37">
        <v>137104</v>
      </c>
      <c r="Q199" s="37" t="s">
        <v>1846</v>
      </c>
      <c r="R199" s="23" t="s">
        <v>2679</v>
      </c>
      <c r="S199" s="37">
        <v>20</v>
      </c>
      <c r="T199" s="12">
        <v>4</v>
      </c>
      <c r="U199" s="12">
        <v>60</v>
      </c>
      <c r="V199" s="22" t="s">
        <v>1300</v>
      </c>
      <c r="W199" s="22" t="s">
        <v>1303</v>
      </c>
      <c r="X199" s="22" t="s">
        <v>1298</v>
      </c>
      <c r="Y199" s="22" t="s">
        <v>1223</v>
      </c>
      <c r="Z199" s="22" t="s">
        <v>429</v>
      </c>
      <c r="AA199" s="116">
        <v>1</v>
      </c>
      <c r="AB199" s="40"/>
      <c r="AC199" s="40"/>
      <c r="AD199" s="40"/>
      <c r="AE199" s="40"/>
      <c r="AF199" s="40"/>
      <c r="AG199" s="40"/>
      <c r="AH199" s="40"/>
    </row>
    <row r="200" spans="1:37" s="18" customFormat="1" x14ac:dyDescent="0.4">
      <c r="A200" s="11">
        <v>190</v>
      </c>
      <c r="B200" s="14">
        <v>72307501</v>
      </c>
      <c r="C200" s="14" t="s">
        <v>530</v>
      </c>
      <c r="D200" s="14" t="s">
        <v>530</v>
      </c>
      <c r="E200" s="15">
        <v>72</v>
      </c>
      <c r="F200" s="32" t="s">
        <v>1246</v>
      </c>
      <c r="G200" s="33" t="s">
        <v>2751</v>
      </c>
      <c r="H200" s="22">
        <v>72</v>
      </c>
      <c r="I200" s="22" t="s">
        <v>128</v>
      </c>
      <c r="J200" s="22" t="s">
        <v>314</v>
      </c>
      <c r="K200" s="33" t="s">
        <v>330</v>
      </c>
      <c r="L200" s="15">
        <v>1</v>
      </c>
      <c r="M200" s="32" t="s">
        <v>1249</v>
      </c>
      <c r="N200" s="32" t="s">
        <v>260</v>
      </c>
      <c r="O200" s="32" t="s">
        <v>128</v>
      </c>
      <c r="P200" s="14">
        <v>154284</v>
      </c>
      <c r="Q200" s="14" t="s">
        <v>1647</v>
      </c>
      <c r="R200" s="33" t="s">
        <v>2480</v>
      </c>
      <c r="S200" s="37">
        <v>20</v>
      </c>
      <c r="T200" s="12">
        <v>4</v>
      </c>
      <c r="U200" s="12">
        <v>60</v>
      </c>
      <c r="V200" s="32" t="s">
        <v>1300</v>
      </c>
      <c r="W200" s="32" t="s">
        <v>1332</v>
      </c>
      <c r="X200" s="32" t="s">
        <v>1333</v>
      </c>
      <c r="Y200" s="32" t="s">
        <v>1223</v>
      </c>
      <c r="Z200" s="32" t="s">
        <v>509</v>
      </c>
      <c r="AA200" s="115">
        <v>1</v>
      </c>
      <c r="AB200" s="40"/>
      <c r="AC200" s="40"/>
      <c r="AE200" s="40"/>
      <c r="AF200" s="40"/>
      <c r="AG200" s="40"/>
      <c r="AH200" s="40"/>
    </row>
    <row r="201" spans="1:37" s="18" customFormat="1" x14ac:dyDescent="0.4">
      <c r="A201" s="11">
        <v>191</v>
      </c>
      <c r="B201" s="37">
        <v>72471301</v>
      </c>
      <c r="C201" s="37" t="s">
        <v>585</v>
      </c>
      <c r="D201" s="37" t="s">
        <v>585</v>
      </c>
      <c r="E201" s="12">
        <v>72</v>
      </c>
      <c r="F201" s="22" t="s">
        <v>1246</v>
      </c>
      <c r="G201" s="23" t="s">
        <v>2752</v>
      </c>
      <c r="H201" s="22">
        <v>72</v>
      </c>
      <c r="I201" s="22" t="s">
        <v>128</v>
      </c>
      <c r="J201" s="22" t="s">
        <v>314</v>
      </c>
      <c r="K201" s="23" t="s">
        <v>128</v>
      </c>
      <c r="L201" s="12">
        <v>0</v>
      </c>
      <c r="M201" s="22" t="s">
        <v>1250</v>
      </c>
      <c r="N201" s="22" t="s">
        <v>260</v>
      </c>
      <c r="O201" s="22" t="s">
        <v>128</v>
      </c>
      <c r="P201" s="37">
        <v>154062</v>
      </c>
      <c r="Q201" s="37" t="s">
        <v>1634</v>
      </c>
      <c r="R201" s="23" t="s">
        <v>2683</v>
      </c>
      <c r="S201" s="37">
        <v>20</v>
      </c>
      <c r="T201" s="12">
        <v>4</v>
      </c>
      <c r="U201" s="12">
        <v>60</v>
      </c>
      <c r="V201" s="22" t="s">
        <v>1300</v>
      </c>
      <c r="W201" s="22" t="s">
        <v>1303</v>
      </c>
      <c r="X201" s="22" t="s">
        <v>1298</v>
      </c>
      <c r="Y201" s="22" t="s">
        <v>1223</v>
      </c>
      <c r="Z201" s="22" t="s">
        <v>581</v>
      </c>
      <c r="AA201" s="116">
        <v>1</v>
      </c>
      <c r="AB201" s="40"/>
      <c r="AC201" s="40"/>
      <c r="AD201" s="40"/>
    </row>
    <row r="202" spans="1:37" s="18" customFormat="1" x14ac:dyDescent="0.4">
      <c r="A202" s="11">
        <v>192</v>
      </c>
      <c r="B202" s="37">
        <v>72463601</v>
      </c>
      <c r="C202" s="37" t="s">
        <v>780</v>
      </c>
      <c r="D202" s="37" t="s">
        <v>780</v>
      </c>
      <c r="E202" s="12">
        <v>72</v>
      </c>
      <c r="F202" s="22" t="s">
        <v>1246</v>
      </c>
      <c r="G202" s="23" t="s">
        <v>2753</v>
      </c>
      <c r="H202" s="22">
        <v>72</v>
      </c>
      <c r="I202" s="22" t="s">
        <v>128</v>
      </c>
      <c r="J202" s="22" t="s">
        <v>314</v>
      </c>
      <c r="K202" s="23"/>
      <c r="L202" s="12">
        <v>0</v>
      </c>
      <c r="M202" s="22" t="s">
        <v>1250</v>
      </c>
      <c r="N202" s="22" t="s">
        <v>260</v>
      </c>
      <c r="O202" s="22" t="s">
        <v>128</v>
      </c>
      <c r="P202" s="37">
        <v>267485</v>
      </c>
      <c r="Q202" s="37" t="s">
        <v>1613</v>
      </c>
      <c r="R202" s="23" t="s">
        <v>2754</v>
      </c>
      <c r="S202" s="37">
        <v>20</v>
      </c>
      <c r="T202" s="12">
        <v>4</v>
      </c>
      <c r="U202" s="12">
        <v>60</v>
      </c>
      <c r="V202" s="22" t="s">
        <v>1300</v>
      </c>
      <c r="W202" s="22" t="s">
        <v>1303</v>
      </c>
      <c r="X202" s="22" t="s">
        <v>1298</v>
      </c>
      <c r="Y202" s="22" t="s">
        <v>1223</v>
      </c>
      <c r="Z202" s="22" t="s">
        <v>2851</v>
      </c>
      <c r="AA202" s="116">
        <v>1</v>
      </c>
      <c r="AB202" s="40"/>
      <c r="AC202" s="40"/>
      <c r="AD202" s="40"/>
      <c r="AE202" s="40"/>
      <c r="AF202" s="40"/>
      <c r="AG202" s="40"/>
      <c r="AH202" s="40"/>
      <c r="AI202" s="11"/>
      <c r="AJ202" s="11"/>
      <c r="AK202" s="11"/>
    </row>
    <row r="203" spans="1:37" s="18" customFormat="1" x14ac:dyDescent="0.4">
      <c r="A203" s="11">
        <v>193</v>
      </c>
      <c r="B203" s="14">
        <v>72419001</v>
      </c>
      <c r="C203" s="14" t="s">
        <v>522</v>
      </c>
      <c r="D203" s="14" t="s">
        <v>522</v>
      </c>
      <c r="E203" s="15">
        <v>72</v>
      </c>
      <c r="F203" s="32" t="s">
        <v>1246</v>
      </c>
      <c r="G203" s="33" t="s">
        <v>1959</v>
      </c>
      <c r="H203" s="22">
        <v>72</v>
      </c>
      <c r="I203" s="22" t="s">
        <v>314</v>
      </c>
      <c r="J203" s="22" t="s">
        <v>327</v>
      </c>
      <c r="K203" s="33" t="s">
        <v>2821</v>
      </c>
      <c r="L203" s="15">
        <v>1</v>
      </c>
      <c r="M203" s="32" t="s">
        <v>1249</v>
      </c>
      <c r="N203" s="32" t="s">
        <v>259</v>
      </c>
      <c r="O203" s="32" t="s">
        <v>128</v>
      </c>
      <c r="P203" s="14">
        <v>154034</v>
      </c>
      <c r="Q203" s="14" t="s">
        <v>1628</v>
      </c>
      <c r="R203" s="33" t="s">
        <v>1453</v>
      </c>
      <c r="S203" s="37">
        <v>20</v>
      </c>
      <c r="T203" s="12">
        <v>4</v>
      </c>
      <c r="U203" s="12">
        <v>60</v>
      </c>
      <c r="V203" s="32" t="s">
        <v>1300</v>
      </c>
      <c r="W203" s="32" t="s">
        <v>1303</v>
      </c>
      <c r="X203" s="32" t="s">
        <v>1298</v>
      </c>
      <c r="Y203" s="32" t="s">
        <v>2788</v>
      </c>
      <c r="Z203" s="32" t="s">
        <v>2792</v>
      </c>
      <c r="AA203" s="115">
        <v>1</v>
      </c>
      <c r="AB203" s="40"/>
      <c r="AC203" s="40"/>
      <c r="AD203" s="40"/>
      <c r="AE203" s="40"/>
      <c r="AF203" s="40"/>
      <c r="AG203" s="40"/>
      <c r="AH203" s="40"/>
    </row>
    <row r="204" spans="1:37" s="18" customFormat="1" x14ac:dyDescent="0.4">
      <c r="A204" s="11">
        <v>194</v>
      </c>
      <c r="B204" s="37">
        <v>72540146</v>
      </c>
      <c r="C204" s="37">
        <v>72540146</v>
      </c>
      <c r="D204" s="37">
        <v>72540145</v>
      </c>
      <c r="E204" s="12">
        <v>72</v>
      </c>
      <c r="F204" s="22" t="s">
        <v>1246</v>
      </c>
      <c r="G204" s="23" t="s">
        <v>2676</v>
      </c>
      <c r="H204" s="22">
        <v>72</v>
      </c>
      <c r="I204" s="22"/>
      <c r="J204" s="22" t="s">
        <v>312</v>
      </c>
      <c r="K204" s="23" t="s">
        <v>1205</v>
      </c>
      <c r="L204" s="12">
        <v>0</v>
      </c>
      <c r="M204" s="22" t="s">
        <v>1250</v>
      </c>
      <c r="N204" s="22" t="s">
        <v>1285</v>
      </c>
      <c r="O204" s="22" t="s">
        <v>128</v>
      </c>
      <c r="P204" s="37">
        <v>154486</v>
      </c>
      <c r="Q204" s="37" t="s">
        <v>1665</v>
      </c>
      <c r="R204" s="23" t="s">
        <v>2686</v>
      </c>
      <c r="S204" s="37">
        <v>20</v>
      </c>
      <c r="T204" s="12">
        <v>4</v>
      </c>
      <c r="U204" s="12">
        <v>60</v>
      </c>
      <c r="V204" s="22" t="s">
        <v>1300</v>
      </c>
      <c r="W204" s="22" t="s">
        <v>1332</v>
      </c>
      <c r="X204" s="22" t="s">
        <v>1298</v>
      </c>
      <c r="Y204" s="22" t="s">
        <v>1223</v>
      </c>
      <c r="Z204" s="43" t="s">
        <v>1456</v>
      </c>
      <c r="AA204" s="118">
        <v>1</v>
      </c>
      <c r="AB204" s="40"/>
      <c r="AC204" s="40"/>
      <c r="AD204" s="40"/>
      <c r="AE204" s="40"/>
      <c r="AF204" s="40"/>
      <c r="AG204" s="40"/>
      <c r="AH204" s="40"/>
    </row>
    <row r="205" spans="1:37" s="18" customFormat="1" x14ac:dyDescent="0.4">
      <c r="A205" s="11">
        <v>195</v>
      </c>
      <c r="B205" s="37">
        <v>72458402</v>
      </c>
      <c r="C205" s="37"/>
      <c r="D205" s="37"/>
      <c r="E205" s="12">
        <v>72</v>
      </c>
      <c r="F205" s="22" t="s">
        <v>1246</v>
      </c>
      <c r="G205" s="23" t="s">
        <v>2548</v>
      </c>
      <c r="H205" s="22">
        <v>72</v>
      </c>
      <c r="I205" s="22"/>
      <c r="J205" s="22" t="s">
        <v>314</v>
      </c>
      <c r="K205" s="23"/>
      <c r="L205" s="12">
        <v>0</v>
      </c>
      <c r="M205" s="22" t="s">
        <v>1250</v>
      </c>
      <c r="N205" s="22" t="s">
        <v>260</v>
      </c>
      <c r="O205" s="22"/>
      <c r="P205" s="37"/>
      <c r="Q205" s="37"/>
      <c r="R205" s="23" t="s">
        <v>1372</v>
      </c>
      <c r="S205" s="37">
        <v>20</v>
      </c>
      <c r="T205" s="12">
        <v>4</v>
      </c>
      <c r="U205" s="12">
        <v>60</v>
      </c>
      <c r="V205" s="22" t="s">
        <v>1300</v>
      </c>
      <c r="W205" s="22" t="s">
        <v>1303</v>
      </c>
      <c r="X205" s="22" t="s">
        <v>1333</v>
      </c>
      <c r="Y205" s="22" t="s">
        <v>1223</v>
      </c>
      <c r="Z205" s="22" t="s">
        <v>1375</v>
      </c>
      <c r="AA205" s="123">
        <v>1</v>
      </c>
      <c r="AB205" s="18" t="s">
        <v>2592</v>
      </c>
      <c r="AC205" s="40" t="s">
        <v>2592</v>
      </c>
      <c r="AD205" s="40"/>
      <c r="AE205" s="40"/>
      <c r="AF205" s="40"/>
      <c r="AG205" s="40"/>
      <c r="AH205" s="40"/>
    </row>
    <row r="206" spans="1:37" s="18" customFormat="1" x14ac:dyDescent="0.4">
      <c r="A206" s="11">
        <v>196</v>
      </c>
      <c r="B206" s="14">
        <v>72424101</v>
      </c>
      <c r="C206" s="14" t="s">
        <v>952</v>
      </c>
      <c r="D206" s="14" t="s">
        <v>952</v>
      </c>
      <c r="E206" s="15">
        <v>47</v>
      </c>
      <c r="F206" s="32" t="s">
        <v>1245</v>
      </c>
      <c r="G206" s="33" t="s">
        <v>951</v>
      </c>
      <c r="H206" s="22">
        <v>47</v>
      </c>
      <c r="I206" s="22" t="s">
        <v>314</v>
      </c>
      <c r="J206" s="22" t="s">
        <v>327</v>
      </c>
      <c r="K206" s="33" t="s">
        <v>130</v>
      </c>
      <c r="L206" s="15">
        <v>1</v>
      </c>
      <c r="M206" s="32" t="s">
        <v>1249</v>
      </c>
      <c r="N206" s="32" t="s">
        <v>259</v>
      </c>
      <c r="O206" s="14" t="s">
        <v>128</v>
      </c>
      <c r="P206" s="14">
        <v>267774</v>
      </c>
      <c r="Q206" s="14" t="s">
        <v>1791</v>
      </c>
      <c r="R206" s="33" t="s">
        <v>2478</v>
      </c>
      <c r="S206" s="37">
        <v>20</v>
      </c>
      <c r="T206" s="12">
        <v>4</v>
      </c>
      <c r="U206" s="12">
        <v>60</v>
      </c>
      <c r="V206" s="32" t="s">
        <v>1300</v>
      </c>
      <c r="W206" s="32" t="s">
        <v>2856</v>
      </c>
      <c r="X206" s="32" t="s">
        <v>1333</v>
      </c>
      <c r="Y206" s="32" t="s">
        <v>1257</v>
      </c>
      <c r="Z206" s="32" t="s">
        <v>942</v>
      </c>
      <c r="AA206" s="115">
        <v>1</v>
      </c>
      <c r="AD206" s="40"/>
    </row>
    <row r="207" spans="1:37" s="18" customFormat="1" x14ac:dyDescent="0.4">
      <c r="A207" s="11">
        <v>197</v>
      </c>
      <c r="B207" s="37">
        <v>72540142</v>
      </c>
      <c r="C207" s="37" t="s">
        <v>1044</v>
      </c>
      <c r="D207" s="37" t="s">
        <v>1042</v>
      </c>
      <c r="E207" s="12">
        <v>72</v>
      </c>
      <c r="F207" s="22" t="s">
        <v>1246</v>
      </c>
      <c r="G207" s="23" t="s">
        <v>2676</v>
      </c>
      <c r="H207" s="22">
        <v>72</v>
      </c>
      <c r="I207" s="22" t="s">
        <v>128</v>
      </c>
      <c r="J207" s="22" t="s">
        <v>312</v>
      </c>
      <c r="K207" s="23" t="s">
        <v>157</v>
      </c>
      <c r="L207" s="12">
        <v>0</v>
      </c>
      <c r="M207" s="22" t="s">
        <v>1250</v>
      </c>
      <c r="N207" s="22" t="s">
        <v>1285</v>
      </c>
      <c r="O207" s="37" t="s">
        <v>128</v>
      </c>
      <c r="P207" s="37">
        <v>138956</v>
      </c>
      <c r="Q207" s="37" t="s">
        <v>1578</v>
      </c>
      <c r="R207" s="23" t="s">
        <v>2698</v>
      </c>
      <c r="S207" s="37">
        <v>20</v>
      </c>
      <c r="T207" s="12">
        <v>4</v>
      </c>
      <c r="U207" s="12">
        <v>70</v>
      </c>
      <c r="V207" s="22" t="s">
        <v>1300</v>
      </c>
      <c r="W207" s="22" t="s">
        <v>2842</v>
      </c>
      <c r="X207" s="22" t="s">
        <v>2843</v>
      </c>
      <c r="Y207" s="22" t="s">
        <v>1223</v>
      </c>
      <c r="Z207" s="22" t="s">
        <v>2845</v>
      </c>
      <c r="AA207" s="116">
        <v>1</v>
      </c>
      <c r="AD207" s="40"/>
      <c r="AE207" s="40"/>
      <c r="AF207" s="40"/>
      <c r="AG207" s="40"/>
      <c r="AH207" s="40"/>
    </row>
    <row r="208" spans="1:37" s="18" customFormat="1" x14ac:dyDescent="0.4">
      <c r="A208" s="11">
        <v>198</v>
      </c>
      <c r="B208" s="37">
        <v>72482302</v>
      </c>
      <c r="C208" s="37">
        <v>72482302</v>
      </c>
      <c r="D208" s="37"/>
      <c r="E208" s="12">
        <v>72</v>
      </c>
      <c r="F208" s="22" t="s">
        <v>1246</v>
      </c>
      <c r="G208" s="23" t="s">
        <v>2560</v>
      </c>
      <c r="H208" s="22">
        <v>72</v>
      </c>
      <c r="I208" s="22"/>
      <c r="J208" s="22" t="s">
        <v>314</v>
      </c>
      <c r="K208" s="23"/>
      <c r="L208" s="12">
        <v>0</v>
      </c>
      <c r="M208" s="22" t="s">
        <v>1250</v>
      </c>
      <c r="N208" s="22" t="s">
        <v>1285</v>
      </c>
      <c r="O208" s="22"/>
      <c r="P208" s="37"/>
      <c r="Q208" s="37"/>
      <c r="R208" s="23" t="s">
        <v>2563</v>
      </c>
      <c r="S208" s="37">
        <v>20</v>
      </c>
      <c r="T208" s="12">
        <v>4</v>
      </c>
      <c r="U208" s="12">
        <v>70</v>
      </c>
      <c r="V208" s="22" t="s">
        <v>1300</v>
      </c>
      <c r="W208" s="22" t="s">
        <v>2586</v>
      </c>
      <c r="X208" s="22" t="s">
        <v>2584</v>
      </c>
      <c r="Y208" s="22" t="s">
        <v>1223</v>
      </c>
      <c r="Z208" s="22" t="s">
        <v>2779</v>
      </c>
      <c r="AA208" s="116">
        <v>1</v>
      </c>
      <c r="AB208" s="18" t="s">
        <v>2592</v>
      </c>
      <c r="AD208" s="40"/>
      <c r="AE208" s="40"/>
      <c r="AF208" s="40"/>
      <c r="AG208" s="40"/>
      <c r="AH208" s="40"/>
    </row>
    <row r="209" spans="1:37" s="18" customFormat="1" x14ac:dyDescent="0.4">
      <c r="A209" s="11">
        <v>199</v>
      </c>
      <c r="B209" s="37">
        <v>72443101</v>
      </c>
      <c r="C209" s="37"/>
      <c r="D209" s="37"/>
      <c r="E209" s="12">
        <v>72</v>
      </c>
      <c r="F209" s="22" t="s">
        <v>1246</v>
      </c>
      <c r="G209" s="23" t="s">
        <v>1237</v>
      </c>
      <c r="H209" s="22">
        <v>72</v>
      </c>
      <c r="I209" s="22"/>
      <c r="J209" s="22" t="s">
        <v>314</v>
      </c>
      <c r="K209" s="23"/>
      <c r="L209" s="12">
        <v>0</v>
      </c>
      <c r="M209" s="22" t="s">
        <v>1250</v>
      </c>
      <c r="N209" s="22" t="s">
        <v>1285</v>
      </c>
      <c r="O209" s="22"/>
      <c r="P209" s="37"/>
      <c r="Q209" s="37"/>
      <c r="R209" s="23" t="s">
        <v>2558</v>
      </c>
      <c r="S209" s="37">
        <v>20</v>
      </c>
      <c r="T209" s="12">
        <v>4</v>
      </c>
      <c r="U209" s="12">
        <v>70</v>
      </c>
      <c r="V209" s="22" t="s">
        <v>1300</v>
      </c>
      <c r="W209" s="22" t="s">
        <v>2605</v>
      </c>
      <c r="X209" s="22" t="s">
        <v>2604</v>
      </c>
      <c r="Y209" s="22" t="s">
        <v>1223</v>
      </c>
      <c r="Z209" s="47" t="s">
        <v>1390</v>
      </c>
      <c r="AA209" s="123">
        <v>1</v>
      </c>
      <c r="AB209" s="18" t="s">
        <v>2592</v>
      </c>
      <c r="AD209" s="40"/>
      <c r="AE209" s="40"/>
      <c r="AF209" s="40"/>
      <c r="AG209" s="40"/>
      <c r="AH209" s="40"/>
    </row>
    <row r="210" spans="1:37" s="18" customFormat="1" x14ac:dyDescent="0.4">
      <c r="A210" s="11">
        <v>200</v>
      </c>
      <c r="B210" s="37">
        <v>72473701</v>
      </c>
      <c r="C210" s="37" t="s">
        <v>1319</v>
      </c>
      <c r="D210" s="37" t="s">
        <v>745</v>
      </c>
      <c r="E210" s="12">
        <v>72</v>
      </c>
      <c r="F210" s="22" t="s">
        <v>1246</v>
      </c>
      <c r="G210" s="23" t="s">
        <v>2755</v>
      </c>
      <c r="H210" s="22">
        <v>72</v>
      </c>
      <c r="I210" s="22" t="s">
        <v>128</v>
      </c>
      <c r="J210" s="22" t="s">
        <v>314</v>
      </c>
      <c r="K210" s="23" t="s">
        <v>128</v>
      </c>
      <c r="L210" s="12">
        <v>0</v>
      </c>
      <c r="M210" s="22" t="s">
        <v>1250</v>
      </c>
      <c r="N210" s="22" t="s">
        <v>1285</v>
      </c>
      <c r="O210" s="22" t="s">
        <v>128</v>
      </c>
      <c r="P210" s="37">
        <v>154301</v>
      </c>
      <c r="Q210" s="37" t="s">
        <v>1650</v>
      </c>
      <c r="R210" s="23" t="s">
        <v>1325</v>
      </c>
      <c r="S210" s="37">
        <v>20</v>
      </c>
      <c r="T210" s="12">
        <v>4</v>
      </c>
      <c r="U210" s="12">
        <v>70</v>
      </c>
      <c r="V210" s="22" t="s">
        <v>1300</v>
      </c>
      <c r="W210" s="22" t="s">
        <v>1303</v>
      </c>
      <c r="X210" s="22" t="s">
        <v>1334</v>
      </c>
      <c r="Y210" s="22" t="s">
        <v>1223</v>
      </c>
      <c r="Z210" s="22" t="s">
        <v>495</v>
      </c>
      <c r="AA210" s="116">
        <v>1</v>
      </c>
      <c r="AC210" s="18" t="s">
        <v>2592</v>
      </c>
      <c r="AD210" s="40"/>
      <c r="AE210" s="40"/>
      <c r="AF210" s="40"/>
      <c r="AG210" s="40"/>
      <c r="AH210" s="40"/>
    </row>
    <row r="211" spans="1:37" s="18" customFormat="1" x14ac:dyDescent="0.4">
      <c r="A211" s="11">
        <v>201</v>
      </c>
      <c r="B211" s="37">
        <v>72307701</v>
      </c>
      <c r="C211" s="37" t="s">
        <v>534</v>
      </c>
      <c r="D211" s="37" t="s">
        <v>534</v>
      </c>
      <c r="E211" s="12">
        <v>72</v>
      </c>
      <c r="F211" s="22" t="s">
        <v>1246</v>
      </c>
      <c r="G211" s="23" t="s">
        <v>2756</v>
      </c>
      <c r="H211" s="22">
        <v>72</v>
      </c>
      <c r="I211" s="22" t="s">
        <v>128</v>
      </c>
      <c r="J211" s="22" t="s">
        <v>314</v>
      </c>
      <c r="K211" s="23" t="s">
        <v>128</v>
      </c>
      <c r="L211" s="12">
        <v>0</v>
      </c>
      <c r="M211" s="22" t="s">
        <v>1250</v>
      </c>
      <c r="N211" s="22" t="s">
        <v>260</v>
      </c>
      <c r="O211" s="22" t="s">
        <v>128</v>
      </c>
      <c r="P211" s="37">
        <v>154284</v>
      </c>
      <c r="Q211" s="37" t="s">
        <v>1647</v>
      </c>
      <c r="R211" s="23" t="s">
        <v>2680</v>
      </c>
      <c r="S211" s="37">
        <v>20</v>
      </c>
      <c r="T211" s="12">
        <v>4</v>
      </c>
      <c r="U211" s="12">
        <v>70</v>
      </c>
      <c r="V211" s="22" t="s">
        <v>1300</v>
      </c>
      <c r="W211" s="22" t="s">
        <v>1303</v>
      </c>
      <c r="X211" s="22" t="s">
        <v>1295</v>
      </c>
      <c r="Y211" s="22" t="s">
        <v>1223</v>
      </c>
      <c r="Z211" s="22" t="s">
        <v>509</v>
      </c>
      <c r="AA211" s="116">
        <v>1</v>
      </c>
      <c r="AB211" s="40"/>
      <c r="AC211" s="40"/>
      <c r="AD211" s="40"/>
      <c r="AE211" s="40"/>
      <c r="AF211" s="40"/>
      <c r="AG211" s="40"/>
      <c r="AH211" s="40"/>
    </row>
    <row r="212" spans="1:37" s="18" customFormat="1" x14ac:dyDescent="0.4">
      <c r="A212" s="11">
        <v>202</v>
      </c>
      <c r="B212" s="37">
        <v>72471401</v>
      </c>
      <c r="C212" s="37" t="s">
        <v>587</v>
      </c>
      <c r="D212" s="37" t="s">
        <v>587</v>
      </c>
      <c r="E212" s="12">
        <v>72</v>
      </c>
      <c r="F212" s="22" t="s">
        <v>1246</v>
      </c>
      <c r="G212" s="23" t="s">
        <v>2757</v>
      </c>
      <c r="H212" s="22">
        <v>72</v>
      </c>
      <c r="I212" s="22" t="s">
        <v>128</v>
      </c>
      <c r="J212" s="22" t="s">
        <v>314</v>
      </c>
      <c r="K212" s="23" t="s">
        <v>128</v>
      </c>
      <c r="L212" s="12">
        <v>0</v>
      </c>
      <c r="M212" s="22" t="s">
        <v>1250</v>
      </c>
      <c r="N212" s="22" t="s">
        <v>260</v>
      </c>
      <c r="O212" s="22" t="s">
        <v>128</v>
      </c>
      <c r="P212" s="37">
        <v>154062</v>
      </c>
      <c r="Q212" s="37" t="s">
        <v>1634</v>
      </c>
      <c r="R212" s="23" t="s">
        <v>164</v>
      </c>
      <c r="S212" s="37">
        <v>20</v>
      </c>
      <c r="T212" s="12">
        <v>4</v>
      </c>
      <c r="U212" s="12">
        <v>70</v>
      </c>
      <c r="V212" s="22" t="s">
        <v>1300</v>
      </c>
      <c r="W212" s="22" t="s">
        <v>1303</v>
      </c>
      <c r="X212" s="22" t="s">
        <v>1295</v>
      </c>
      <c r="Y212" s="22" t="s">
        <v>1223</v>
      </c>
      <c r="Z212" s="22" t="s">
        <v>581</v>
      </c>
      <c r="AA212" s="116">
        <v>1</v>
      </c>
      <c r="AB212" s="40"/>
      <c r="AC212" s="40"/>
      <c r="AD212" s="40"/>
    </row>
    <row r="213" spans="1:37" s="18" customFormat="1" x14ac:dyDescent="0.4">
      <c r="A213" s="11">
        <v>203</v>
      </c>
      <c r="B213" s="14">
        <v>72453001</v>
      </c>
      <c r="C213" s="14" t="s">
        <v>683</v>
      </c>
      <c r="D213" s="14" t="s">
        <v>681</v>
      </c>
      <c r="E213" s="15">
        <v>72</v>
      </c>
      <c r="F213" s="32" t="s">
        <v>1246</v>
      </c>
      <c r="G213" s="33" t="s">
        <v>2758</v>
      </c>
      <c r="H213" s="22">
        <v>72</v>
      </c>
      <c r="I213" s="22" t="s">
        <v>128</v>
      </c>
      <c r="J213" s="22" t="s">
        <v>312</v>
      </c>
      <c r="K213" s="33" t="s">
        <v>330</v>
      </c>
      <c r="L213" s="15">
        <v>1</v>
      </c>
      <c r="M213" s="32" t="s">
        <v>1249</v>
      </c>
      <c r="N213" s="32" t="s">
        <v>260</v>
      </c>
      <c r="O213" s="32" t="s">
        <v>128</v>
      </c>
      <c r="P213" s="14">
        <v>270032</v>
      </c>
      <c r="Q213" s="14" t="s">
        <v>1787</v>
      </c>
      <c r="R213" s="33" t="s">
        <v>1454</v>
      </c>
      <c r="S213" s="37">
        <v>20</v>
      </c>
      <c r="T213" s="12">
        <v>4</v>
      </c>
      <c r="U213" s="12">
        <v>70</v>
      </c>
      <c r="V213" s="32" t="s">
        <v>1300</v>
      </c>
      <c r="W213" s="32" t="s">
        <v>1303</v>
      </c>
      <c r="X213" s="32" t="s">
        <v>1334</v>
      </c>
      <c r="Y213" s="32" t="s">
        <v>1223</v>
      </c>
      <c r="Z213" s="32" t="s">
        <v>1506</v>
      </c>
      <c r="AA213" s="115">
        <v>1</v>
      </c>
      <c r="AB213" s="40"/>
      <c r="AC213" s="40"/>
      <c r="AD213" s="40" t="s">
        <v>2805</v>
      </c>
      <c r="AE213" s="40"/>
      <c r="AF213" s="40"/>
      <c r="AG213" s="40"/>
      <c r="AH213" s="40"/>
    </row>
    <row r="214" spans="1:37" s="18" customFormat="1" x14ac:dyDescent="0.4">
      <c r="A214" s="11">
        <v>204</v>
      </c>
      <c r="B214" s="37">
        <v>72540246</v>
      </c>
      <c r="C214" s="37">
        <v>72540246</v>
      </c>
      <c r="D214" s="37">
        <v>72540245</v>
      </c>
      <c r="E214" s="12">
        <v>72</v>
      </c>
      <c r="F214" s="22" t="s">
        <v>1246</v>
      </c>
      <c r="G214" s="23" t="s">
        <v>2697</v>
      </c>
      <c r="H214" s="22">
        <v>72</v>
      </c>
      <c r="I214" s="22"/>
      <c r="J214" s="22" t="s">
        <v>312</v>
      </c>
      <c r="K214" s="23" t="s">
        <v>1205</v>
      </c>
      <c r="L214" s="12">
        <v>0</v>
      </c>
      <c r="M214" s="22" t="s">
        <v>1250</v>
      </c>
      <c r="N214" s="22" t="s">
        <v>1285</v>
      </c>
      <c r="O214" s="22" t="s">
        <v>128</v>
      </c>
      <c r="P214" s="37">
        <v>154486</v>
      </c>
      <c r="Q214" s="37" t="s">
        <v>1665</v>
      </c>
      <c r="R214" s="23" t="s">
        <v>1457</v>
      </c>
      <c r="S214" s="37">
        <v>20</v>
      </c>
      <c r="T214" s="12">
        <v>4</v>
      </c>
      <c r="U214" s="12">
        <v>70</v>
      </c>
      <c r="V214" s="22" t="s">
        <v>1300</v>
      </c>
      <c r="W214" s="22" t="s">
        <v>1332</v>
      </c>
      <c r="X214" s="22" t="s">
        <v>1295</v>
      </c>
      <c r="Y214" s="22" t="s">
        <v>1223</v>
      </c>
      <c r="Z214" s="22" t="s">
        <v>2666</v>
      </c>
      <c r="AA214" s="116">
        <v>1</v>
      </c>
      <c r="AB214" s="40"/>
      <c r="AC214" s="40"/>
      <c r="AE214" s="40"/>
      <c r="AF214" s="40"/>
      <c r="AG214" s="40"/>
      <c r="AH214" s="40"/>
    </row>
    <row r="215" spans="1:37" s="18" customFormat="1" x14ac:dyDescent="0.4">
      <c r="A215" s="11">
        <v>205</v>
      </c>
      <c r="B215" s="14">
        <v>72458201</v>
      </c>
      <c r="C215" s="14">
        <v>72458201</v>
      </c>
      <c r="D215" s="14"/>
      <c r="E215" s="15">
        <v>72</v>
      </c>
      <c r="F215" s="32" t="s">
        <v>1246</v>
      </c>
      <c r="G215" s="33" t="s">
        <v>2554</v>
      </c>
      <c r="H215" s="22">
        <v>72</v>
      </c>
      <c r="I215" s="22"/>
      <c r="J215" s="22" t="s">
        <v>314</v>
      </c>
      <c r="K215" s="33" t="s">
        <v>2827</v>
      </c>
      <c r="L215" s="15">
        <v>1</v>
      </c>
      <c r="M215" s="32" t="s">
        <v>1249</v>
      </c>
      <c r="N215" s="32" t="s">
        <v>1286</v>
      </c>
      <c r="O215" s="32"/>
      <c r="P215" s="14"/>
      <c r="Q215" s="14"/>
      <c r="R215" s="33" t="s">
        <v>2556</v>
      </c>
      <c r="S215" s="37">
        <v>20</v>
      </c>
      <c r="T215" s="12">
        <v>5</v>
      </c>
      <c r="U215" s="12">
        <v>10</v>
      </c>
      <c r="V215" s="32" t="s">
        <v>1300</v>
      </c>
      <c r="W215" s="32" t="s">
        <v>1354</v>
      </c>
      <c r="X215" s="32" t="s">
        <v>1408</v>
      </c>
      <c r="Y215" s="32" t="s">
        <v>2555</v>
      </c>
      <c r="Z215" s="32" t="s">
        <v>2777</v>
      </c>
      <c r="AA215" s="115">
        <v>1</v>
      </c>
      <c r="AB215" s="18" t="s">
        <v>2592</v>
      </c>
      <c r="AC215" s="18" t="s">
        <v>2592</v>
      </c>
      <c r="AE215" s="40"/>
      <c r="AF215" s="40"/>
      <c r="AG215" s="40"/>
      <c r="AH215" s="40"/>
    </row>
    <row r="216" spans="1:37" s="18" customFormat="1" x14ac:dyDescent="0.4">
      <c r="A216" s="11">
        <v>206</v>
      </c>
      <c r="B216" s="14">
        <v>72491301</v>
      </c>
      <c r="C216" s="14" t="s">
        <v>867</v>
      </c>
      <c r="D216" s="14" t="s">
        <v>867</v>
      </c>
      <c r="E216" s="15">
        <v>71</v>
      </c>
      <c r="F216" s="32" t="s">
        <v>1247</v>
      </c>
      <c r="G216" s="33" t="s">
        <v>119</v>
      </c>
      <c r="H216" s="22">
        <v>71</v>
      </c>
      <c r="I216" s="22" t="s">
        <v>314</v>
      </c>
      <c r="J216" s="22" t="s">
        <v>314</v>
      </c>
      <c r="K216" s="33" t="s">
        <v>1288</v>
      </c>
      <c r="L216" s="15">
        <v>1</v>
      </c>
      <c r="M216" s="32" t="s">
        <v>1249</v>
      </c>
      <c r="N216" s="32" t="s">
        <v>1286</v>
      </c>
      <c r="O216" s="32" t="s">
        <v>128</v>
      </c>
      <c r="P216" s="14">
        <v>153391</v>
      </c>
      <c r="Q216" s="14" t="s">
        <v>1779</v>
      </c>
      <c r="R216" s="33" t="s">
        <v>2629</v>
      </c>
      <c r="S216" s="22">
        <v>20</v>
      </c>
      <c r="T216" s="12">
        <v>5</v>
      </c>
      <c r="U216" s="12">
        <v>30</v>
      </c>
      <c r="V216" s="32" t="s">
        <v>1300</v>
      </c>
      <c r="W216" s="32" t="s">
        <v>1304</v>
      </c>
      <c r="X216" s="32" t="s">
        <v>2631</v>
      </c>
      <c r="Y216" s="32" t="s">
        <v>1223</v>
      </c>
      <c r="Z216" s="32" t="s">
        <v>2632</v>
      </c>
      <c r="AA216" s="115">
        <v>1</v>
      </c>
      <c r="AB216" s="40"/>
      <c r="AC216" s="40"/>
      <c r="AD216" s="40"/>
      <c r="AE216" s="40"/>
      <c r="AF216" s="40"/>
      <c r="AG216" s="40"/>
      <c r="AH216" s="40"/>
    </row>
    <row r="217" spans="1:37" s="18" customFormat="1" x14ac:dyDescent="0.4">
      <c r="A217" s="11">
        <v>207</v>
      </c>
      <c r="B217" s="14" t="s">
        <v>877</v>
      </c>
      <c r="C217" s="14" t="s">
        <v>877</v>
      </c>
      <c r="D217" s="14" t="s">
        <v>877</v>
      </c>
      <c r="E217" s="15">
        <v>71</v>
      </c>
      <c r="F217" s="32" t="s">
        <v>1247</v>
      </c>
      <c r="G217" s="33" t="s">
        <v>1528</v>
      </c>
      <c r="H217" s="22">
        <v>71</v>
      </c>
      <c r="I217" s="22" t="s">
        <v>314</v>
      </c>
      <c r="J217" s="22" t="s">
        <v>314</v>
      </c>
      <c r="K217" s="33" t="s">
        <v>1288</v>
      </c>
      <c r="L217" s="15">
        <v>1</v>
      </c>
      <c r="M217" s="32" t="s">
        <v>1249</v>
      </c>
      <c r="N217" s="32" t="s">
        <v>1286</v>
      </c>
      <c r="O217" s="32" t="s">
        <v>128</v>
      </c>
      <c r="P217" s="14">
        <v>253632</v>
      </c>
      <c r="Q217" s="14" t="s">
        <v>1783</v>
      </c>
      <c r="R217" s="33" t="s">
        <v>1280</v>
      </c>
      <c r="S217" s="22">
        <v>20</v>
      </c>
      <c r="T217" s="12">
        <v>5</v>
      </c>
      <c r="U217" s="12">
        <v>40</v>
      </c>
      <c r="V217" s="32" t="s">
        <v>1300</v>
      </c>
      <c r="W217" s="32" t="s">
        <v>2627</v>
      </c>
      <c r="X217" s="32" t="s">
        <v>2628</v>
      </c>
      <c r="Y217" s="32" t="s">
        <v>1223</v>
      </c>
      <c r="Z217" s="32" t="s">
        <v>870</v>
      </c>
      <c r="AA217" s="115">
        <v>1</v>
      </c>
      <c r="AB217" s="40"/>
      <c r="AC217" s="40"/>
      <c r="AD217" s="40"/>
      <c r="AE217" s="40"/>
      <c r="AF217" s="40"/>
      <c r="AG217" s="40"/>
      <c r="AH217" s="40"/>
    </row>
    <row r="218" spans="1:37" s="18" customFormat="1" x14ac:dyDescent="0.4">
      <c r="A218" s="11">
        <v>208</v>
      </c>
      <c r="B218" s="14">
        <v>72429901</v>
      </c>
      <c r="C218" s="14" t="s">
        <v>932</v>
      </c>
      <c r="D218" s="14" t="s">
        <v>932</v>
      </c>
      <c r="E218" s="15">
        <v>47</v>
      </c>
      <c r="F218" s="32" t="s">
        <v>1245</v>
      </c>
      <c r="G218" s="33" t="s">
        <v>1958</v>
      </c>
      <c r="H218" s="22">
        <v>47</v>
      </c>
      <c r="I218" s="22" t="s">
        <v>314</v>
      </c>
      <c r="J218" s="22" t="s">
        <v>327</v>
      </c>
      <c r="K218" s="33" t="s">
        <v>130</v>
      </c>
      <c r="L218" s="15">
        <v>1</v>
      </c>
      <c r="M218" s="32" t="s">
        <v>1249</v>
      </c>
      <c r="N218" s="32" t="s">
        <v>259</v>
      </c>
      <c r="O218" s="14" t="s">
        <v>128</v>
      </c>
      <c r="P218" s="14">
        <v>256715</v>
      </c>
      <c r="Q218" s="14" t="s">
        <v>1811</v>
      </c>
      <c r="R218" s="33" t="s">
        <v>1270</v>
      </c>
      <c r="S218" s="22">
        <v>20</v>
      </c>
      <c r="T218" s="12">
        <v>5</v>
      </c>
      <c r="U218" s="12">
        <v>40</v>
      </c>
      <c r="V218" s="32" t="s">
        <v>1300</v>
      </c>
      <c r="W218" s="32" t="s">
        <v>1304</v>
      </c>
      <c r="X218" s="32" t="s">
        <v>1256</v>
      </c>
      <c r="Y218" s="32" t="s">
        <v>1294</v>
      </c>
      <c r="Z218" s="32" t="s">
        <v>214</v>
      </c>
      <c r="AA218" s="115">
        <v>1</v>
      </c>
      <c r="AB218" s="40"/>
      <c r="AC218" s="40"/>
      <c r="AD218" s="40"/>
      <c r="AE218" s="40"/>
      <c r="AF218" s="40"/>
      <c r="AG218" s="40"/>
      <c r="AH218" s="40"/>
    </row>
    <row r="219" spans="1:37" s="18" customFormat="1" x14ac:dyDescent="0.4">
      <c r="A219" s="11">
        <v>209</v>
      </c>
      <c r="B219" s="14">
        <v>72429101</v>
      </c>
      <c r="C219" s="14" t="s">
        <v>938</v>
      </c>
      <c r="D219" s="14" t="s">
        <v>938</v>
      </c>
      <c r="E219" s="15">
        <v>47</v>
      </c>
      <c r="F219" s="32" t="s">
        <v>1245</v>
      </c>
      <c r="G219" s="33" t="s">
        <v>937</v>
      </c>
      <c r="H219" s="22">
        <v>47</v>
      </c>
      <c r="I219" s="22" t="s">
        <v>314</v>
      </c>
      <c r="J219" s="22" t="s">
        <v>327</v>
      </c>
      <c r="K219" s="33" t="s">
        <v>130</v>
      </c>
      <c r="L219" s="15">
        <v>1</v>
      </c>
      <c r="M219" s="32" t="s">
        <v>1249</v>
      </c>
      <c r="N219" s="32" t="s">
        <v>259</v>
      </c>
      <c r="O219" s="14" t="s">
        <v>128</v>
      </c>
      <c r="P219" s="14">
        <v>256715</v>
      </c>
      <c r="Q219" s="14" t="s">
        <v>1811</v>
      </c>
      <c r="R219" s="33" t="s">
        <v>1270</v>
      </c>
      <c r="S219" s="22">
        <v>20</v>
      </c>
      <c r="T219" s="12">
        <v>5</v>
      </c>
      <c r="U219" s="12">
        <v>50</v>
      </c>
      <c r="V219" s="32" t="s">
        <v>1300</v>
      </c>
      <c r="W219" s="32" t="s">
        <v>1304</v>
      </c>
      <c r="X219" s="32" t="s">
        <v>1308</v>
      </c>
      <c r="Y219" s="32" t="s">
        <v>1294</v>
      </c>
      <c r="Z219" s="32" t="s">
        <v>214</v>
      </c>
      <c r="AA219" s="115">
        <v>1</v>
      </c>
      <c r="AD219" s="40"/>
      <c r="AE219" s="40"/>
      <c r="AF219" s="40"/>
      <c r="AG219" s="40"/>
      <c r="AH219" s="40"/>
      <c r="AI219" s="11"/>
      <c r="AJ219" s="11"/>
      <c r="AK219" s="11"/>
    </row>
    <row r="220" spans="1:37" s="18" customFormat="1" x14ac:dyDescent="0.4">
      <c r="A220" s="11">
        <v>210</v>
      </c>
      <c r="B220" s="14">
        <v>72540214</v>
      </c>
      <c r="C220" s="14">
        <v>72540214</v>
      </c>
      <c r="D220" s="14">
        <v>72525701</v>
      </c>
      <c r="E220" s="15">
        <v>72</v>
      </c>
      <c r="F220" s="32" t="s">
        <v>1246</v>
      </c>
      <c r="G220" s="33" t="s">
        <v>1330</v>
      </c>
      <c r="H220" s="22">
        <v>72</v>
      </c>
      <c r="I220" s="22" t="s">
        <v>128</v>
      </c>
      <c r="J220" s="22" t="s">
        <v>327</v>
      </c>
      <c r="K220" s="33" t="s">
        <v>2831</v>
      </c>
      <c r="L220" s="15">
        <v>1</v>
      </c>
      <c r="M220" s="32" t="s">
        <v>1249</v>
      </c>
      <c r="N220" s="32" t="s">
        <v>1286</v>
      </c>
      <c r="O220" s="32" t="s">
        <v>128</v>
      </c>
      <c r="P220" s="14">
        <v>154008</v>
      </c>
      <c r="Q220" s="14" t="s">
        <v>1626</v>
      </c>
      <c r="R220" s="33" t="s">
        <v>2661</v>
      </c>
      <c r="S220" s="37">
        <v>20</v>
      </c>
      <c r="T220" s="12">
        <v>6</v>
      </c>
      <c r="U220" s="12">
        <v>10</v>
      </c>
      <c r="V220" s="32" t="s">
        <v>1300</v>
      </c>
      <c r="W220" s="32" t="s">
        <v>1344</v>
      </c>
      <c r="X220" s="32" t="s">
        <v>1408</v>
      </c>
      <c r="Y220" s="32" t="s">
        <v>1223</v>
      </c>
      <c r="Z220" s="32" t="s">
        <v>203</v>
      </c>
      <c r="AA220" s="115">
        <v>1</v>
      </c>
      <c r="AB220" s="40"/>
      <c r="AC220" s="40"/>
      <c r="AD220" s="40"/>
      <c r="AE220" s="40"/>
      <c r="AF220" s="40"/>
      <c r="AG220" s="40"/>
      <c r="AH220" s="40"/>
    </row>
    <row r="221" spans="1:37" s="18" customFormat="1" x14ac:dyDescent="0.4">
      <c r="A221" s="11">
        <v>211</v>
      </c>
      <c r="B221" s="34" t="s">
        <v>367</v>
      </c>
      <c r="C221" s="34" t="s">
        <v>367</v>
      </c>
      <c r="D221" s="34" t="s">
        <v>367</v>
      </c>
      <c r="E221" s="16">
        <v>72</v>
      </c>
      <c r="F221" s="35" t="s">
        <v>1246</v>
      </c>
      <c r="G221" s="36" t="s">
        <v>2704</v>
      </c>
      <c r="H221" s="22">
        <v>72</v>
      </c>
      <c r="I221" s="22" t="s">
        <v>128</v>
      </c>
      <c r="J221" s="22" t="s">
        <v>314</v>
      </c>
      <c r="K221" s="36"/>
      <c r="L221" s="16">
        <v>0</v>
      </c>
      <c r="M221" s="35" t="s">
        <v>1250</v>
      </c>
      <c r="N221" s="35" t="s">
        <v>260</v>
      </c>
      <c r="O221" s="35" t="s">
        <v>128</v>
      </c>
      <c r="P221" s="34">
        <v>149613</v>
      </c>
      <c r="Q221" s="34" t="s">
        <v>1604</v>
      </c>
      <c r="R221" s="36" t="s">
        <v>2576</v>
      </c>
      <c r="S221" s="37">
        <v>20</v>
      </c>
      <c r="T221" s="12">
        <v>6</v>
      </c>
      <c r="U221" s="12">
        <v>10</v>
      </c>
      <c r="V221" s="35" t="s">
        <v>2590</v>
      </c>
      <c r="W221" s="35" t="s">
        <v>2598</v>
      </c>
      <c r="X221" s="35" t="s">
        <v>1408</v>
      </c>
      <c r="Y221" s="35" t="s">
        <v>1223</v>
      </c>
      <c r="Z221" s="35" t="s">
        <v>2759</v>
      </c>
      <c r="AA221" s="119">
        <v>1</v>
      </c>
      <c r="AB221" s="40"/>
      <c r="AC221" s="40" t="s">
        <v>2592</v>
      </c>
      <c r="AD221" s="40"/>
      <c r="AE221" s="40"/>
      <c r="AF221" s="40"/>
      <c r="AG221" s="40"/>
      <c r="AH221" s="40"/>
    </row>
    <row r="222" spans="1:37" s="18" customFormat="1" x14ac:dyDescent="0.4">
      <c r="A222" s="11">
        <v>212</v>
      </c>
      <c r="B222" s="37">
        <v>72540149</v>
      </c>
      <c r="C222" s="37"/>
      <c r="D222" s="37"/>
      <c r="E222" s="12">
        <v>72</v>
      </c>
      <c r="F222" s="22" t="s">
        <v>1246</v>
      </c>
      <c r="G222" s="23" t="s">
        <v>2568</v>
      </c>
      <c r="H222" s="22">
        <v>72</v>
      </c>
      <c r="I222" s="22"/>
      <c r="J222" s="22" t="s">
        <v>312</v>
      </c>
      <c r="K222" s="23" t="s">
        <v>2610</v>
      </c>
      <c r="L222" s="12">
        <v>0</v>
      </c>
      <c r="M222" s="22" t="s">
        <v>1250</v>
      </c>
      <c r="N222" s="22" t="s">
        <v>1285</v>
      </c>
      <c r="O222" s="22"/>
      <c r="P222" s="37"/>
      <c r="Q222" s="37"/>
      <c r="R222" s="23" t="s">
        <v>2558</v>
      </c>
      <c r="S222" s="37">
        <v>20</v>
      </c>
      <c r="T222" s="12">
        <v>6</v>
      </c>
      <c r="U222" s="12">
        <v>10</v>
      </c>
      <c r="V222" s="22" t="s">
        <v>1300</v>
      </c>
      <c r="W222" s="22" t="s">
        <v>1344</v>
      </c>
      <c r="X222" s="22" t="s">
        <v>2606</v>
      </c>
      <c r="Y222" s="22" t="s">
        <v>1223</v>
      </c>
      <c r="Z222" s="22" t="s">
        <v>2708</v>
      </c>
      <c r="AA222" s="116">
        <v>1</v>
      </c>
      <c r="AB222" s="18" t="s">
        <v>2592</v>
      </c>
      <c r="AD222" s="40"/>
      <c r="AE222" s="40"/>
      <c r="AF222" s="40"/>
      <c r="AG222" s="40"/>
      <c r="AH222" s="40"/>
      <c r="AI222" s="11"/>
      <c r="AJ222" s="11"/>
      <c r="AK222" s="11"/>
    </row>
    <row r="223" spans="1:37" s="18" customFormat="1" x14ac:dyDescent="0.4">
      <c r="A223" s="11">
        <v>213</v>
      </c>
      <c r="B223" s="37">
        <v>72540106</v>
      </c>
      <c r="C223" s="37" t="s">
        <v>966</v>
      </c>
      <c r="D223" s="37" t="s">
        <v>964</v>
      </c>
      <c r="E223" s="12">
        <v>72</v>
      </c>
      <c r="F223" s="22" t="s">
        <v>1246</v>
      </c>
      <c r="G223" s="23" t="s">
        <v>124</v>
      </c>
      <c r="H223" s="22">
        <v>72</v>
      </c>
      <c r="I223" s="22" t="s">
        <v>128</v>
      </c>
      <c r="J223" s="22" t="s">
        <v>312</v>
      </c>
      <c r="K223" s="23" t="s">
        <v>136</v>
      </c>
      <c r="L223" s="12">
        <v>0</v>
      </c>
      <c r="M223" s="22" t="s">
        <v>1250</v>
      </c>
      <c r="N223" s="22" t="s">
        <v>1285</v>
      </c>
      <c r="O223" s="22" t="s">
        <v>128</v>
      </c>
      <c r="P223" s="37">
        <v>135948</v>
      </c>
      <c r="Q223" s="37" t="s">
        <v>1760</v>
      </c>
      <c r="R223" s="23" t="s">
        <v>2706</v>
      </c>
      <c r="S223" s="37">
        <v>20</v>
      </c>
      <c r="T223" s="12">
        <v>6</v>
      </c>
      <c r="U223" s="12">
        <v>10</v>
      </c>
      <c r="V223" s="22" t="s">
        <v>2589</v>
      </c>
      <c r="W223" s="22" t="s">
        <v>1299</v>
      </c>
      <c r="X223" s="22" t="s">
        <v>1408</v>
      </c>
      <c r="Y223" s="22" t="s">
        <v>1223</v>
      </c>
      <c r="Z223" s="22" t="s">
        <v>2719</v>
      </c>
      <c r="AA223" s="116">
        <v>1</v>
      </c>
      <c r="AB223" s="40"/>
      <c r="AC223" s="40" t="s">
        <v>2592</v>
      </c>
      <c r="AD223" s="40"/>
      <c r="AE223" s="40"/>
      <c r="AF223" s="40"/>
      <c r="AG223" s="40"/>
      <c r="AH223" s="40"/>
    </row>
    <row r="224" spans="1:37" s="18" customFormat="1" x14ac:dyDescent="0.4">
      <c r="A224" s="11">
        <v>214</v>
      </c>
      <c r="B224" s="37">
        <v>72540112</v>
      </c>
      <c r="C224" s="37" t="s">
        <v>981</v>
      </c>
      <c r="D224" s="37" t="s">
        <v>979</v>
      </c>
      <c r="E224" s="12">
        <v>72</v>
      </c>
      <c r="F224" s="22" t="s">
        <v>1246</v>
      </c>
      <c r="G224" s="23" t="s">
        <v>124</v>
      </c>
      <c r="H224" s="22">
        <v>72</v>
      </c>
      <c r="I224" s="22" t="s">
        <v>128</v>
      </c>
      <c r="J224" s="22" t="s">
        <v>312</v>
      </c>
      <c r="K224" s="23" t="s">
        <v>140</v>
      </c>
      <c r="L224" s="12">
        <v>0</v>
      </c>
      <c r="M224" s="22" t="s">
        <v>1250</v>
      </c>
      <c r="N224" s="22" t="s">
        <v>1285</v>
      </c>
      <c r="O224" s="22" t="s">
        <v>128</v>
      </c>
      <c r="P224" s="37">
        <v>140014</v>
      </c>
      <c r="Q224" s="37" t="s">
        <v>1582</v>
      </c>
      <c r="R224" s="23" t="s">
        <v>2652</v>
      </c>
      <c r="S224" s="37">
        <v>20</v>
      </c>
      <c r="T224" s="12">
        <v>6</v>
      </c>
      <c r="U224" s="12">
        <v>10</v>
      </c>
      <c r="V224" s="22" t="s">
        <v>1300</v>
      </c>
      <c r="W224" s="22" t="s">
        <v>1299</v>
      </c>
      <c r="X224" s="22" t="s">
        <v>1227</v>
      </c>
      <c r="Y224" s="22" t="s">
        <v>1223</v>
      </c>
      <c r="Z224" s="22" t="s">
        <v>342</v>
      </c>
      <c r="AA224" s="116">
        <v>1</v>
      </c>
      <c r="AB224" s="40"/>
      <c r="AC224" s="40"/>
    </row>
    <row r="225" spans="1:37" s="11" customFormat="1" x14ac:dyDescent="0.4">
      <c r="A225" s="11">
        <v>215</v>
      </c>
      <c r="B225" s="37">
        <v>72540118</v>
      </c>
      <c r="C225" s="37" t="s">
        <v>997</v>
      </c>
      <c r="D225" s="37" t="s">
        <v>995</v>
      </c>
      <c r="E225" s="12">
        <v>72</v>
      </c>
      <c r="F225" s="22" t="s">
        <v>1246</v>
      </c>
      <c r="G225" s="23" t="s">
        <v>124</v>
      </c>
      <c r="H225" s="22">
        <v>72</v>
      </c>
      <c r="I225" s="22" t="s">
        <v>128</v>
      </c>
      <c r="J225" s="22" t="s">
        <v>312</v>
      </c>
      <c r="K225" s="23" t="s">
        <v>144</v>
      </c>
      <c r="L225" s="12">
        <v>0</v>
      </c>
      <c r="M225" s="22" t="s">
        <v>1250</v>
      </c>
      <c r="N225" s="22" t="s">
        <v>260</v>
      </c>
      <c r="O225" s="22" t="s">
        <v>128</v>
      </c>
      <c r="P225" s="37">
        <v>154206</v>
      </c>
      <c r="Q225" s="37" t="s">
        <v>1643</v>
      </c>
      <c r="R225" s="23" t="s">
        <v>2718</v>
      </c>
      <c r="S225" s="37">
        <v>20</v>
      </c>
      <c r="T225" s="12">
        <v>6</v>
      </c>
      <c r="U225" s="12">
        <v>10</v>
      </c>
      <c r="V225" s="22" t="s">
        <v>1300</v>
      </c>
      <c r="W225" s="22" t="s">
        <v>1299</v>
      </c>
      <c r="X225" s="22" t="s">
        <v>1227</v>
      </c>
      <c r="Y225" s="22" t="s">
        <v>1223</v>
      </c>
      <c r="Z225" s="22" t="s">
        <v>210</v>
      </c>
      <c r="AA225" s="116">
        <v>1</v>
      </c>
      <c r="AB225" s="40"/>
      <c r="AC225" s="40"/>
      <c r="AD225" s="40"/>
      <c r="AE225" s="40"/>
      <c r="AF225" s="40"/>
      <c r="AG225" s="40"/>
      <c r="AH225" s="40"/>
      <c r="AI225" s="18"/>
      <c r="AJ225" s="18"/>
      <c r="AK225" s="18"/>
    </row>
    <row r="226" spans="1:37" s="18" customFormat="1" x14ac:dyDescent="0.4">
      <c r="A226" s="11">
        <v>216</v>
      </c>
      <c r="B226" s="37">
        <v>72449001</v>
      </c>
      <c r="C226" s="37" t="s">
        <v>638</v>
      </c>
      <c r="D226" s="37" t="s">
        <v>638</v>
      </c>
      <c r="E226" s="12">
        <v>72</v>
      </c>
      <c r="F226" s="22" t="s">
        <v>1246</v>
      </c>
      <c r="G226" s="23" t="s">
        <v>2485</v>
      </c>
      <c r="H226" s="22">
        <v>72</v>
      </c>
      <c r="I226" s="22" t="s">
        <v>128</v>
      </c>
      <c r="J226" s="22" t="s">
        <v>314</v>
      </c>
      <c r="K226" s="23" t="s">
        <v>128</v>
      </c>
      <c r="L226" s="12">
        <v>0</v>
      </c>
      <c r="M226" s="22" t="s">
        <v>1250</v>
      </c>
      <c r="N226" s="22" t="s">
        <v>260</v>
      </c>
      <c r="O226" s="22" t="s">
        <v>128</v>
      </c>
      <c r="P226" s="37">
        <v>268512</v>
      </c>
      <c r="Q226" s="37" t="s">
        <v>1606</v>
      </c>
      <c r="R226" s="23" t="s">
        <v>2483</v>
      </c>
      <c r="S226" s="37">
        <v>20</v>
      </c>
      <c r="T226" s="12">
        <v>6</v>
      </c>
      <c r="U226" s="12">
        <v>10</v>
      </c>
      <c r="V226" s="22" t="s">
        <v>1300</v>
      </c>
      <c r="W226" s="22" t="s">
        <v>1299</v>
      </c>
      <c r="X226" s="22" t="s">
        <v>1227</v>
      </c>
      <c r="Y226" s="22" t="s">
        <v>1223</v>
      </c>
      <c r="Z226" s="22" t="s">
        <v>1367</v>
      </c>
      <c r="AA226" s="116">
        <v>1</v>
      </c>
      <c r="AB226" s="40"/>
      <c r="AC226" s="40"/>
      <c r="AD226" s="40"/>
      <c r="AE226" s="40"/>
      <c r="AF226" s="40"/>
      <c r="AG226" s="40"/>
      <c r="AH226" s="40"/>
    </row>
    <row r="227" spans="1:37" s="18" customFormat="1" x14ac:dyDescent="0.4">
      <c r="A227" s="11">
        <v>217</v>
      </c>
      <c r="B227" s="14">
        <v>72540120</v>
      </c>
      <c r="C227" s="14">
        <v>72540120</v>
      </c>
      <c r="D227" s="14">
        <v>72513701</v>
      </c>
      <c r="E227" s="15">
        <v>72</v>
      </c>
      <c r="F227" s="32" t="s">
        <v>1246</v>
      </c>
      <c r="G227" s="33" t="s">
        <v>1409</v>
      </c>
      <c r="H227" s="22">
        <v>72</v>
      </c>
      <c r="I227" s="22" t="s">
        <v>128</v>
      </c>
      <c r="J227" s="22" t="s">
        <v>327</v>
      </c>
      <c r="K227" s="33" t="s">
        <v>2831</v>
      </c>
      <c r="L227" s="15">
        <v>1</v>
      </c>
      <c r="M227" s="32" t="s">
        <v>1249</v>
      </c>
      <c r="N227" s="32" t="s">
        <v>1286</v>
      </c>
      <c r="O227" s="32" t="s">
        <v>128</v>
      </c>
      <c r="P227" s="14">
        <v>154008</v>
      </c>
      <c r="Q227" s="14" t="s">
        <v>1626</v>
      </c>
      <c r="R227" s="33" t="s">
        <v>1263</v>
      </c>
      <c r="S227" s="37">
        <v>20</v>
      </c>
      <c r="T227" s="12">
        <v>6</v>
      </c>
      <c r="U227" s="12">
        <v>20</v>
      </c>
      <c r="V227" s="32" t="s">
        <v>1300</v>
      </c>
      <c r="W227" s="32" t="s">
        <v>1344</v>
      </c>
      <c r="X227" s="32" t="s">
        <v>1397</v>
      </c>
      <c r="Y227" s="32" t="s">
        <v>1223</v>
      </c>
      <c r="Z227" s="32" t="s">
        <v>203</v>
      </c>
      <c r="AA227" s="115">
        <v>1</v>
      </c>
      <c r="AB227" s="40"/>
      <c r="AC227" s="40"/>
    </row>
    <row r="228" spans="1:37" s="18" customFormat="1" x14ac:dyDescent="0.4">
      <c r="A228" s="11">
        <v>218</v>
      </c>
      <c r="B228" s="37">
        <v>72540248</v>
      </c>
      <c r="C228" s="37"/>
      <c r="D228" s="37"/>
      <c r="E228" s="12">
        <v>72</v>
      </c>
      <c r="F228" s="22" t="s">
        <v>1246</v>
      </c>
      <c r="G228" s="23" t="s">
        <v>2697</v>
      </c>
      <c r="H228" s="22">
        <v>72</v>
      </c>
      <c r="I228" s="22"/>
      <c r="J228" s="22" t="s">
        <v>312</v>
      </c>
      <c r="K228" s="23" t="s">
        <v>2610</v>
      </c>
      <c r="L228" s="12">
        <v>0</v>
      </c>
      <c r="M228" s="22" t="s">
        <v>1250</v>
      </c>
      <c r="N228" s="22" t="s">
        <v>1285</v>
      </c>
      <c r="O228" s="22"/>
      <c r="P228" s="37"/>
      <c r="Q228" s="37"/>
      <c r="R228" s="23" t="s">
        <v>2558</v>
      </c>
      <c r="S228" s="37">
        <v>20</v>
      </c>
      <c r="T228" s="12">
        <v>6</v>
      </c>
      <c r="U228" s="12">
        <v>20</v>
      </c>
      <c r="V228" s="22" t="s">
        <v>1300</v>
      </c>
      <c r="W228" s="22" t="s">
        <v>1344</v>
      </c>
      <c r="X228" s="22" t="s">
        <v>2607</v>
      </c>
      <c r="Y228" s="22" t="s">
        <v>1223</v>
      </c>
      <c r="Z228" s="22" t="s">
        <v>2708</v>
      </c>
      <c r="AA228" s="116">
        <v>1</v>
      </c>
      <c r="AB228" s="18" t="s">
        <v>2592</v>
      </c>
    </row>
    <row r="229" spans="1:37" s="18" customFormat="1" x14ac:dyDescent="0.4">
      <c r="A229" s="11">
        <v>219</v>
      </c>
      <c r="B229" s="37">
        <v>72540206</v>
      </c>
      <c r="C229" s="37" t="s">
        <v>1206</v>
      </c>
      <c r="D229" s="37" t="s">
        <v>1062</v>
      </c>
      <c r="E229" s="12">
        <v>72</v>
      </c>
      <c r="F229" s="22" t="s">
        <v>1246</v>
      </c>
      <c r="G229" s="23" t="s">
        <v>2697</v>
      </c>
      <c r="H229" s="22">
        <v>72</v>
      </c>
      <c r="I229" s="22" t="s">
        <v>128</v>
      </c>
      <c r="J229" s="22" t="s">
        <v>312</v>
      </c>
      <c r="K229" s="23" t="s">
        <v>136</v>
      </c>
      <c r="L229" s="12">
        <v>0</v>
      </c>
      <c r="M229" s="22" t="s">
        <v>1250</v>
      </c>
      <c r="N229" s="22" t="s">
        <v>1285</v>
      </c>
      <c r="O229" s="37" t="s">
        <v>128</v>
      </c>
      <c r="P229" s="37">
        <v>135948</v>
      </c>
      <c r="Q229" s="37" t="s">
        <v>1760</v>
      </c>
      <c r="R229" s="23" t="s">
        <v>1275</v>
      </c>
      <c r="S229" s="37">
        <v>20</v>
      </c>
      <c r="T229" s="12">
        <v>6</v>
      </c>
      <c r="U229" s="12">
        <v>20</v>
      </c>
      <c r="V229" s="22" t="s">
        <v>1300</v>
      </c>
      <c r="W229" s="22" t="s">
        <v>1299</v>
      </c>
      <c r="X229" s="22" t="s">
        <v>2588</v>
      </c>
      <c r="Y229" s="22" t="s">
        <v>1223</v>
      </c>
      <c r="Z229" s="22" t="s">
        <v>2719</v>
      </c>
      <c r="AA229" s="116">
        <v>1</v>
      </c>
      <c r="AB229" s="40"/>
      <c r="AC229" s="40" t="s">
        <v>2592</v>
      </c>
    </row>
    <row r="230" spans="1:37" s="18" customFormat="1" x14ac:dyDescent="0.4">
      <c r="A230" s="11">
        <v>220</v>
      </c>
      <c r="B230" s="37">
        <v>72415001</v>
      </c>
      <c r="C230" s="37"/>
      <c r="D230" s="37"/>
      <c r="E230" s="12">
        <v>72</v>
      </c>
      <c r="F230" s="22" t="s">
        <v>1246</v>
      </c>
      <c r="G230" s="23" t="s">
        <v>2618</v>
      </c>
      <c r="H230" s="22">
        <v>72</v>
      </c>
      <c r="I230" s="22"/>
      <c r="J230" s="22">
        <v>1</v>
      </c>
      <c r="K230" s="23"/>
      <c r="L230" s="12">
        <v>0</v>
      </c>
      <c r="M230" s="22" t="s">
        <v>1250</v>
      </c>
      <c r="N230" s="22" t="s">
        <v>1285</v>
      </c>
      <c r="O230" s="22"/>
      <c r="P230" s="37"/>
      <c r="Q230" s="37"/>
      <c r="R230" s="23" t="s">
        <v>2617</v>
      </c>
      <c r="S230" s="37">
        <v>20</v>
      </c>
      <c r="T230" s="12">
        <v>6</v>
      </c>
      <c r="U230" s="12">
        <v>20</v>
      </c>
      <c r="V230" s="22" t="s">
        <v>1300</v>
      </c>
      <c r="W230" s="22" t="s">
        <v>1299</v>
      </c>
      <c r="X230" s="22" t="s">
        <v>1305</v>
      </c>
      <c r="Y230" s="22" t="s">
        <v>1223</v>
      </c>
      <c r="Z230" s="22" t="s">
        <v>2685</v>
      </c>
      <c r="AA230" s="116">
        <v>1</v>
      </c>
      <c r="AB230" s="40" t="s">
        <v>2592</v>
      </c>
      <c r="AC230" s="40" t="s">
        <v>2613</v>
      </c>
    </row>
    <row r="231" spans="1:37" s="11" customFormat="1" x14ac:dyDescent="0.4">
      <c r="A231" s="11">
        <v>221</v>
      </c>
      <c r="B231" s="37">
        <v>72540212</v>
      </c>
      <c r="C231" s="37" t="s">
        <v>1072</v>
      </c>
      <c r="D231" s="37" t="s">
        <v>1070</v>
      </c>
      <c r="E231" s="12">
        <v>72</v>
      </c>
      <c r="F231" s="22" t="s">
        <v>1246</v>
      </c>
      <c r="G231" s="23" t="s">
        <v>126</v>
      </c>
      <c r="H231" s="22">
        <v>72</v>
      </c>
      <c r="I231" s="22" t="s">
        <v>128</v>
      </c>
      <c r="J231" s="22" t="s">
        <v>312</v>
      </c>
      <c r="K231" s="23" t="s">
        <v>140</v>
      </c>
      <c r="L231" s="12">
        <v>0</v>
      </c>
      <c r="M231" s="22" t="s">
        <v>1250</v>
      </c>
      <c r="N231" s="22" t="s">
        <v>260</v>
      </c>
      <c r="O231" s="22" t="s">
        <v>128</v>
      </c>
      <c r="P231" s="37">
        <v>140014</v>
      </c>
      <c r="Q231" s="37" t="s">
        <v>1582</v>
      </c>
      <c r="R231" s="23" t="s">
        <v>163</v>
      </c>
      <c r="S231" s="37">
        <v>20</v>
      </c>
      <c r="T231" s="12">
        <v>6</v>
      </c>
      <c r="U231" s="12">
        <v>20</v>
      </c>
      <c r="V231" s="22" t="s">
        <v>1300</v>
      </c>
      <c r="W231" s="22" t="s">
        <v>1299</v>
      </c>
      <c r="X231" s="22" t="s">
        <v>1305</v>
      </c>
      <c r="Y231" s="22" t="s">
        <v>1223</v>
      </c>
      <c r="Z231" s="22" t="s">
        <v>342</v>
      </c>
      <c r="AA231" s="116">
        <v>1</v>
      </c>
      <c r="AB231" s="40"/>
      <c r="AC231" s="40"/>
      <c r="AD231" s="40"/>
      <c r="AE231" s="40"/>
      <c r="AF231" s="40"/>
      <c r="AG231" s="40"/>
      <c r="AH231" s="40"/>
      <c r="AI231" s="18"/>
      <c r="AJ231" s="18"/>
      <c r="AK231" s="18"/>
    </row>
    <row r="232" spans="1:37" s="11" customFormat="1" x14ac:dyDescent="0.4">
      <c r="A232" s="11">
        <v>222</v>
      </c>
      <c r="B232" s="37">
        <v>72540220</v>
      </c>
      <c r="C232" s="37" t="s">
        <v>1086</v>
      </c>
      <c r="D232" s="37" t="s">
        <v>1085</v>
      </c>
      <c r="E232" s="12">
        <v>72</v>
      </c>
      <c r="F232" s="22" t="s">
        <v>1246</v>
      </c>
      <c r="G232" s="23" t="s">
        <v>2697</v>
      </c>
      <c r="H232" s="22">
        <v>72</v>
      </c>
      <c r="I232" s="22" t="s">
        <v>128</v>
      </c>
      <c r="J232" s="22" t="s">
        <v>312</v>
      </c>
      <c r="K232" s="23" t="s">
        <v>144</v>
      </c>
      <c r="L232" s="12">
        <v>0</v>
      </c>
      <c r="M232" s="22" t="s">
        <v>1250</v>
      </c>
      <c r="N232" s="22" t="s">
        <v>1285</v>
      </c>
      <c r="O232" s="22" t="s">
        <v>128</v>
      </c>
      <c r="P232" s="37">
        <v>154206</v>
      </c>
      <c r="Q232" s="37" t="s">
        <v>1643</v>
      </c>
      <c r="R232" s="23" t="s">
        <v>183</v>
      </c>
      <c r="S232" s="37">
        <v>20</v>
      </c>
      <c r="T232" s="12">
        <v>6</v>
      </c>
      <c r="U232" s="12">
        <v>20</v>
      </c>
      <c r="V232" s="22" t="s">
        <v>1300</v>
      </c>
      <c r="W232" s="22" t="s">
        <v>1299</v>
      </c>
      <c r="X232" s="22" t="s">
        <v>1305</v>
      </c>
      <c r="Y232" s="22" t="s">
        <v>1223</v>
      </c>
      <c r="Z232" s="22" t="s">
        <v>210</v>
      </c>
      <c r="AA232" s="116">
        <v>1</v>
      </c>
      <c r="AB232" s="40"/>
      <c r="AC232" s="40"/>
      <c r="AD232" s="40"/>
      <c r="AE232" s="40"/>
      <c r="AF232" s="40"/>
      <c r="AG232" s="40"/>
      <c r="AH232" s="40"/>
      <c r="AI232" s="18"/>
      <c r="AJ232" s="18"/>
      <c r="AK232" s="18"/>
    </row>
    <row r="233" spans="1:37" s="11" customFormat="1" x14ac:dyDescent="0.4">
      <c r="A233" s="11">
        <v>223</v>
      </c>
      <c r="B233" s="37">
        <v>72540132</v>
      </c>
      <c r="C233" s="37" t="s">
        <v>1026</v>
      </c>
      <c r="D233" s="37" t="s">
        <v>1023</v>
      </c>
      <c r="E233" s="12">
        <v>72</v>
      </c>
      <c r="F233" s="22" t="s">
        <v>1246</v>
      </c>
      <c r="G233" s="23" t="s">
        <v>2676</v>
      </c>
      <c r="H233" s="22">
        <v>72</v>
      </c>
      <c r="I233" s="22" t="s">
        <v>128</v>
      </c>
      <c r="J233" s="22" t="s">
        <v>312</v>
      </c>
      <c r="K233" s="23" t="s">
        <v>154</v>
      </c>
      <c r="L233" s="12">
        <v>0</v>
      </c>
      <c r="M233" s="22" t="s">
        <v>1250</v>
      </c>
      <c r="N233" s="22" t="s">
        <v>260</v>
      </c>
      <c r="O233" s="22" t="s">
        <v>128</v>
      </c>
      <c r="P233" s="37">
        <v>154301</v>
      </c>
      <c r="Q233" s="37" t="s">
        <v>1650</v>
      </c>
      <c r="R233" s="23" t="s">
        <v>2668</v>
      </c>
      <c r="S233" s="37">
        <v>20</v>
      </c>
      <c r="T233" s="12">
        <v>6</v>
      </c>
      <c r="U233" s="12">
        <v>20</v>
      </c>
      <c r="V233" s="22" t="s">
        <v>1300</v>
      </c>
      <c r="W233" s="22" t="s">
        <v>1299</v>
      </c>
      <c r="X233" s="22" t="s">
        <v>1305</v>
      </c>
      <c r="Y233" s="22" t="s">
        <v>1223</v>
      </c>
      <c r="Z233" s="22" t="s">
        <v>209</v>
      </c>
      <c r="AA233" s="116">
        <v>1</v>
      </c>
      <c r="AB233" s="40"/>
      <c r="AC233" s="40"/>
      <c r="AD233" s="40"/>
      <c r="AE233" s="40"/>
      <c r="AF233" s="40"/>
      <c r="AG233" s="40"/>
      <c r="AH233" s="40"/>
      <c r="AI233" s="18"/>
      <c r="AJ233" s="18"/>
      <c r="AK233" s="18"/>
    </row>
    <row r="234" spans="1:37" s="11" customFormat="1" x14ac:dyDescent="0.4">
      <c r="A234" s="11">
        <v>224</v>
      </c>
      <c r="B234" s="14">
        <v>72473501</v>
      </c>
      <c r="C234" s="14" t="s">
        <v>1313</v>
      </c>
      <c r="D234" s="14" t="s">
        <v>1313</v>
      </c>
      <c r="E234" s="15">
        <v>72</v>
      </c>
      <c r="F234" s="32" t="s">
        <v>1246</v>
      </c>
      <c r="G234" s="33" t="s">
        <v>2316</v>
      </c>
      <c r="H234" s="22">
        <v>72</v>
      </c>
      <c r="I234" s="22"/>
      <c r="J234" s="22">
        <v>1</v>
      </c>
      <c r="K234" s="33" t="s">
        <v>330</v>
      </c>
      <c r="L234" s="15">
        <v>1</v>
      </c>
      <c r="M234" s="32" t="s">
        <v>1249</v>
      </c>
      <c r="N234" s="32" t="s">
        <v>260</v>
      </c>
      <c r="O234" s="32" t="s">
        <v>128</v>
      </c>
      <c r="P234" s="14">
        <v>270845</v>
      </c>
      <c r="Q234" s="14" t="s">
        <v>1673</v>
      </c>
      <c r="R234" s="33" t="s">
        <v>1291</v>
      </c>
      <c r="S234" s="37">
        <v>20</v>
      </c>
      <c r="T234" s="12">
        <v>6</v>
      </c>
      <c r="U234" s="12">
        <v>20</v>
      </c>
      <c r="V234" s="32" t="s">
        <v>1300</v>
      </c>
      <c r="W234" s="32" t="s">
        <v>1299</v>
      </c>
      <c r="X234" s="32" t="s">
        <v>1305</v>
      </c>
      <c r="Y234" s="32" t="s">
        <v>1223</v>
      </c>
      <c r="Z234" s="32" t="s">
        <v>1367</v>
      </c>
      <c r="AA234" s="115">
        <v>1</v>
      </c>
      <c r="AB234" s="40"/>
      <c r="AC234" s="40"/>
      <c r="AD234" s="40"/>
      <c r="AE234" s="40"/>
      <c r="AF234" s="40"/>
      <c r="AG234" s="40"/>
      <c r="AH234" s="40"/>
      <c r="AI234" s="18"/>
      <c r="AJ234" s="18"/>
      <c r="AK234" s="18"/>
    </row>
    <row r="235" spans="1:37" s="11" customFormat="1" x14ac:dyDescent="0.4">
      <c r="A235" s="11">
        <v>225</v>
      </c>
      <c r="B235" s="37">
        <v>72419101</v>
      </c>
      <c r="C235" s="37" t="s">
        <v>520</v>
      </c>
      <c r="D235" s="37" t="s">
        <v>519</v>
      </c>
      <c r="E235" s="12">
        <v>72</v>
      </c>
      <c r="F235" s="22" t="s">
        <v>1246</v>
      </c>
      <c r="G235" s="23" t="s">
        <v>2612</v>
      </c>
      <c r="H235" s="22">
        <v>72</v>
      </c>
      <c r="I235" s="22" t="s">
        <v>128</v>
      </c>
      <c r="J235" s="22" t="s">
        <v>314</v>
      </c>
      <c r="K235" s="23" t="s">
        <v>128</v>
      </c>
      <c r="L235" s="12">
        <v>0</v>
      </c>
      <c r="M235" s="22" t="s">
        <v>1250</v>
      </c>
      <c r="N235" s="22" t="s">
        <v>260</v>
      </c>
      <c r="O235" s="22" t="s">
        <v>128</v>
      </c>
      <c r="P235" s="37">
        <v>135935</v>
      </c>
      <c r="Q235" s="37" t="s">
        <v>1558</v>
      </c>
      <c r="R235" s="23" t="s">
        <v>2691</v>
      </c>
      <c r="S235" s="37">
        <v>20</v>
      </c>
      <c r="T235" s="12">
        <v>6</v>
      </c>
      <c r="U235" s="12">
        <v>20</v>
      </c>
      <c r="V235" s="22" t="s">
        <v>1300</v>
      </c>
      <c r="W235" s="22" t="s">
        <v>1299</v>
      </c>
      <c r="X235" s="22" t="s">
        <v>1305</v>
      </c>
      <c r="Y235" s="22" t="s">
        <v>1223</v>
      </c>
      <c r="Z235" s="22" t="s">
        <v>2649</v>
      </c>
      <c r="AA235" s="116">
        <v>1</v>
      </c>
      <c r="AB235" s="40"/>
      <c r="AC235" s="40"/>
      <c r="AD235" s="40"/>
      <c r="AE235" s="40"/>
      <c r="AF235" s="40"/>
      <c r="AG235" s="40"/>
      <c r="AH235" s="40"/>
      <c r="AI235" s="18"/>
      <c r="AJ235" s="18"/>
      <c r="AK235" s="18"/>
    </row>
    <row r="236" spans="1:37" s="11" customFormat="1" x14ac:dyDescent="0.4">
      <c r="A236" s="11">
        <v>226</v>
      </c>
      <c r="B236" s="37">
        <v>72471601</v>
      </c>
      <c r="C236" s="37" t="s">
        <v>591</v>
      </c>
      <c r="D236" s="37" t="s">
        <v>591</v>
      </c>
      <c r="E236" s="12">
        <v>72</v>
      </c>
      <c r="F236" s="22" t="s">
        <v>1246</v>
      </c>
      <c r="G236" s="23" t="s">
        <v>2760</v>
      </c>
      <c r="H236" s="22">
        <v>72</v>
      </c>
      <c r="I236" s="22" t="s">
        <v>128</v>
      </c>
      <c r="J236" s="22" t="s">
        <v>314</v>
      </c>
      <c r="K236" s="23" t="s">
        <v>128</v>
      </c>
      <c r="L236" s="12">
        <v>0</v>
      </c>
      <c r="M236" s="22" t="s">
        <v>1250</v>
      </c>
      <c r="N236" s="22" t="s">
        <v>260</v>
      </c>
      <c r="O236" s="22" t="s">
        <v>128</v>
      </c>
      <c r="P236" s="37">
        <v>154062</v>
      </c>
      <c r="Q236" s="37" t="s">
        <v>1634</v>
      </c>
      <c r="R236" s="23" t="s">
        <v>2683</v>
      </c>
      <c r="S236" s="37">
        <v>20</v>
      </c>
      <c r="T236" s="12">
        <v>6</v>
      </c>
      <c r="U236" s="12">
        <v>20</v>
      </c>
      <c r="V236" s="22" t="s">
        <v>1300</v>
      </c>
      <c r="W236" s="22" t="s">
        <v>1299</v>
      </c>
      <c r="X236" s="22" t="s">
        <v>1305</v>
      </c>
      <c r="Y236" s="22" t="s">
        <v>1223</v>
      </c>
      <c r="Z236" s="22" t="s">
        <v>217</v>
      </c>
      <c r="AA236" s="116">
        <v>1</v>
      </c>
      <c r="AB236" s="40"/>
      <c r="AC236" s="40"/>
      <c r="AD236" s="40"/>
      <c r="AE236" s="40"/>
      <c r="AF236" s="40"/>
      <c r="AG236" s="40"/>
      <c r="AH236" s="40"/>
    </row>
    <row r="237" spans="1:37" s="11" customFormat="1" x14ac:dyDescent="0.4">
      <c r="A237" s="11">
        <v>227</v>
      </c>
      <c r="B237" s="37">
        <v>72441801</v>
      </c>
      <c r="C237" s="37" t="s">
        <v>635</v>
      </c>
      <c r="D237" s="37" t="s">
        <v>635</v>
      </c>
      <c r="E237" s="12">
        <v>72</v>
      </c>
      <c r="F237" s="22" t="s">
        <v>1246</v>
      </c>
      <c r="G237" s="23" t="s">
        <v>2761</v>
      </c>
      <c r="H237" s="22">
        <v>72</v>
      </c>
      <c r="I237" s="22" t="s">
        <v>128</v>
      </c>
      <c r="J237" s="22" t="s">
        <v>314</v>
      </c>
      <c r="K237" s="23" t="s">
        <v>128</v>
      </c>
      <c r="L237" s="12">
        <v>0</v>
      </c>
      <c r="M237" s="22" t="s">
        <v>1250</v>
      </c>
      <c r="N237" s="22" t="s">
        <v>260</v>
      </c>
      <c r="O237" s="22" t="s">
        <v>128</v>
      </c>
      <c r="P237" s="37">
        <v>239903</v>
      </c>
      <c r="Q237" s="37" t="s">
        <v>1569</v>
      </c>
      <c r="R237" s="23" t="s">
        <v>2762</v>
      </c>
      <c r="S237" s="37">
        <v>20</v>
      </c>
      <c r="T237" s="12">
        <v>6</v>
      </c>
      <c r="U237" s="12">
        <v>20</v>
      </c>
      <c r="V237" s="22" t="s">
        <v>1300</v>
      </c>
      <c r="W237" s="22" t="s">
        <v>1299</v>
      </c>
      <c r="X237" s="22" t="s">
        <v>1305</v>
      </c>
      <c r="Y237" s="22" t="s">
        <v>1223</v>
      </c>
      <c r="Z237" s="22" t="s">
        <v>2804</v>
      </c>
      <c r="AA237" s="116">
        <v>1</v>
      </c>
      <c r="AB237" s="40"/>
      <c r="AC237" s="40"/>
      <c r="AD237" s="40"/>
      <c r="AE237" s="40"/>
      <c r="AF237" s="40"/>
      <c r="AG237" s="40"/>
      <c r="AH237" s="40"/>
    </row>
    <row r="238" spans="1:37" s="18" customFormat="1" x14ac:dyDescent="0.4">
      <c r="A238" s="11">
        <v>228</v>
      </c>
      <c r="B238" s="37">
        <v>72463401</v>
      </c>
      <c r="C238" s="37" t="s">
        <v>771</v>
      </c>
      <c r="D238" s="37" t="s">
        <v>771</v>
      </c>
      <c r="E238" s="12">
        <v>72</v>
      </c>
      <c r="F238" s="22" t="s">
        <v>1246</v>
      </c>
      <c r="G238" s="23" t="s">
        <v>2763</v>
      </c>
      <c r="H238" s="22">
        <v>72</v>
      </c>
      <c r="I238" s="22" t="s">
        <v>314</v>
      </c>
      <c r="J238" s="22" t="s">
        <v>314</v>
      </c>
      <c r="K238" s="23" t="s">
        <v>128</v>
      </c>
      <c r="L238" s="12">
        <v>0</v>
      </c>
      <c r="M238" s="22" t="s">
        <v>1250</v>
      </c>
      <c r="N238" s="22" t="s">
        <v>1285</v>
      </c>
      <c r="O238" s="22" t="s">
        <v>128</v>
      </c>
      <c r="P238" s="37">
        <v>150945</v>
      </c>
      <c r="Q238" s="37" t="s">
        <v>1611</v>
      </c>
      <c r="R238" s="23" t="s">
        <v>2694</v>
      </c>
      <c r="S238" s="37">
        <v>20</v>
      </c>
      <c r="T238" s="12">
        <v>6</v>
      </c>
      <c r="U238" s="12">
        <v>20</v>
      </c>
      <c r="V238" s="22" t="s">
        <v>1300</v>
      </c>
      <c r="W238" s="22" t="s">
        <v>1299</v>
      </c>
      <c r="X238" s="22" t="s">
        <v>1305</v>
      </c>
      <c r="Y238" s="22" t="s">
        <v>1223</v>
      </c>
      <c r="Z238" s="22" t="s">
        <v>581</v>
      </c>
      <c r="AA238" s="116">
        <v>1</v>
      </c>
      <c r="AB238" s="40"/>
      <c r="AC238" s="40"/>
      <c r="AD238" s="40"/>
      <c r="AE238" s="40"/>
      <c r="AF238" s="40"/>
      <c r="AG238" s="40"/>
      <c r="AH238" s="40"/>
    </row>
    <row r="239" spans="1:37" s="11" customFormat="1" x14ac:dyDescent="0.4">
      <c r="A239" s="11">
        <v>229</v>
      </c>
      <c r="B239" s="37">
        <v>72468202</v>
      </c>
      <c r="C239" s="37">
        <v>72468202</v>
      </c>
      <c r="D239" s="37"/>
      <c r="E239" s="12">
        <v>72</v>
      </c>
      <c r="F239" s="22" t="s">
        <v>1246</v>
      </c>
      <c r="G239" s="23" t="s">
        <v>2552</v>
      </c>
      <c r="H239" s="22">
        <v>72</v>
      </c>
      <c r="I239" s="22" t="s">
        <v>128</v>
      </c>
      <c r="J239" s="22" t="s">
        <v>314</v>
      </c>
      <c r="K239" s="23" t="s">
        <v>128</v>
      </c>
      <c r="L239" s="12">
        <v>0</v>
      </c>
      <c r="M239" s="22" t="s">
        <v>1250</v>
      </c>
      <c r="N239" s="22" t="s">
        <v>260</v>
      </c>
      <c r="O239" s="22" t="s">
        <v>128</v>
      </c>
      <c r="P239" s="37">
        <v>154301</v>
      </c>
      <c r="Q239" s="37" t="s">
        <v>1650</v>
      </c>
      <c r="R239" s="23" t="s">
        <v>2776</v>
      </c>
      <c r="S239" s="37">
        <v>20</v>
      </c>
      <c r="T239" s="12">
        <v>6</v>
      </c>
      <c r="U239" s="12">
        <v>30</v>
      </c>
      <c r="V239" s="22" t="s">
        <v>1300</v>
      </c>
      <c r="W239" s="22" t="s">
        <v>2598</v>
      </c>
      <c r="X239" s="22" t="s">
        <v>2603</v>
      </c>
      <c r="Y239" s="22" t="s">
        <v>1223</v>
      </c>
      <c r="Z239" s="22" t="s">
        <v>1386</v>
      </c>
      <c r="AA239" s="116">
        <v>1</v>
      </c>
      <c r="AB239" s="18" t="s">
        <v>2592</v>
      </c>
      <c r="AC239" s="18" t="s">
        <v>2592</v>
      </c>
      <c r="AD239" s="40"/>
      <c r="AE239" s="40"/>
      <c r="AF239" s="40"/>
      <c r="AG239" s="40"/>
      <c r="AH239" s="40"/>
    </row>
    <row r="240" spans="1:37" s="11" customFormat="1" x14ac:dyDescent="0.4">
      <c r="A240" s="11">
        <v>230</v>
      </c>
      <c r="B240" s="37" t="s">
        <v>2794</v>
      </c>
      <c r="C240" s="37"/>
      <c r="D240" s="37"/>
      <c r="E240" s="12">
        <v>72</v>
      </c>
      <c r="F240" s="22" t="s">
        <v>1246</v>
      </c>
      <c r="G240" s="23" t="s">
        <v>2793</v>
      </c>
      <c r="H240" s="22">
        <v>72</v>
      </c>
      <c r="I240" s="22"/>
      <c r="J240" s="22" t="s">
        <v>312</v>
      </c>
      <c r="K240" s="44" t="s">
        <v>2833</v>
      </c>
      <c r="L240" s="12">
        <v>0</v>
      </c>
      <c r="M240" s="22" t="s">
        <v>1250</v>
      </c>
      <c r="N240" s="22" t="s">
        <v>1286</v>
      </c>
      <c r="O240" s="22"/>
      <c r="P240" s="37"/>
      <c r="Q240" s="37"/>
      <c r="R240" s="44" t="s">
        <v>1473</v>
      </c>
      <c r="S240" s="37">
        <v>20</v>
      </c>
      <c r="T240" s="12">
        <v>6</v>
      </c>
      <c r="U240" s="12">
        <v>30</v>
      </c>
      <c r="V240" s="22" t="s">
        <v>238</v>
      </c>
      <c r="W240" s="22" t="s">
        <v>1344</v>
      </c>
      <c r="X240" s="22" t="s">
        <v>1403</v>
      </c>
      <c r="Y240" s="22" t="s">
        <v>1485</v>
      </c>
      <c r="Z240" s="22" t="s">
        <v>1370</v>
      </c>
      <c r="AA240" s="116">
        <v>1</v>
      </c>
      <c r="AB240" s="40"/>
      <c r="AC240" s="40"/>
      <c r="AD240" s="18"/>
      <c r="AE240" s="40"/>
      <c r="AF240" s="40"/>
      <c r="AG240" s="40"/>
      <c r="AH240" s="40"/>
      <c r="AI240" s="18"/>
      <c r="AJ240" s="18"/>
      <c r="AK240" s="18"/>
    </row>
    <row r="241" spans="1:37" s="11" customFormat="1" x14ac:dyDescent="0.4">
      <c r="A241" s="11">
        <v>231</v>
      </c>
      <c r="B241" s="37">
        <v>72472101</v>
      </c>
      <c r="C241" s="37" t="s">
        <v>615</v>
      </c>
      <c r="D241" s="37" t="s">
        <v>615</v>
      </c>
      <c r="E241" s="12">
        <v>72</v>
      </c>
      <c r="F241" s="22" t="s">
        <v>1246</v>
      </c>
      <c r="G241" s="23" t="s">
        <v>2764</v>
      </c>
      <c r="H241" s="22">
        <v>72</v>
      </c>
      <c r="I241" s="22" t="s">
        <v>128</v>
      </c>
      <c r="J241" s="22" t="s">
        <v>314</v>
      </c>
      <c r="K241" s="23" t="s">
        <v>128</v>
      </c>
      <c r="L241" s="12">
        <v>0</v>
      </c>
      <c r="M241" s="22" t="s">
        <v>1250</v>
      </c>
      <c r="N241" s="22" t="s">
        <v>260</v>
      </c>
      <c r="O241" s="22" t="s">
        <v>128</v>
      </c>
      <c r="P241" s="37">
        <v>154206</v>
      </c>
      <c r="Q241" s="37" t="s">
        <v>1643</v>
      </c>
      <c r="R241" s="23" t="s">
        <v>2718</v>
      </c>
      <c r="S241" s="37">
        <v>20</v>
      </c>
      <c r="T241" s="12">
        <v>6</v>
      </c>
      <c r="U241" s="12">
        <v>30</v>
      </c>
      <c r="V241" s="22" t="s">
        <v>1300</v>
      </c>
      <c r="W241" s="22" t="s">
        <v>1299</v>
      </c>
      <c r="X241" s="22" t="s">
        <v>1302</v>
      </c>
      <c r="Y241" s="22" t="s">
        <v>1223</v>
      </c>
      <c r="Z241" s="22" t="s">
        <v>2765</v>
      </c>
      <c r="AA241" s="116">
        <v>1</v>
      </c>
      <c r="AB241" s="40"/>
      <c r="AC241" s="18" t="s">
        <v>2592</v>
      </c>
      <c r="AD241" s="40"/>
      <c r="AE241" s="40"/>
      <c r="AF241" s="40"/>
      <c r="AG241" s="40"/>
      <c r="AH241" s="40"/>
    </row>
    <row r="242" spans="1:37" s="11" customFormat="1" x14ac:dyDescent="0.4">
      <c r="A242" s="11">
        <v>232</v>
      </c>
      <c r="B242" s="37">
        <v>72540138</v>
      </c>
      <c r="C242" s="37" t="s">
        <v>1041</v>
      </c>
      <c r="D242" s="37" t="s">
        <v>1037</v>
      </c>
      <c r="E242" s="12">
        <v>72</v>
      </c>
      <c r="F242" s="22" t="s">
        <v>1246</v>
      </c>
      <c r="G242" s="23" t="s">
        <v>124</v>
      </c>
      <c r="H242" s="22">
        <v>72</v>
      </c>
      <c r="I242" s="22" t="s">
        <v>128</v>
      </c>
      <c r="J242" s="22" t="s">
        <v>312</v>
      </c>
      <c r="K242" s="23" t="s">
        <v>1040</v>
      </c>
      <c r="L242" s="12">
        <v>0</v>
      </c>
      <c r="M242" s="22" t="s">
        <v>1250</v>
      </c>
      <c r="N242" s="22" t="s">
        <v>1285</v>
      </c>
      <c r="O242" s="22" t="s">
        <v>128</v>
      </c>
      <c r="P242" s="37">
        <v>150945</v>
      </c>
      <c r="Q242" s="37" t="s">
        <v>1611</v>
      </c>
      <c r="R242" s="23" t="s">
        <v>2694</v>
      </c>
      <c r="S242" s="37">
        <v>20</v>
      </c>
      <c r="T242" s="12">
        <v>6</v>
      </c>
      <c r="U242" s="12">
        <v>30</v>
      </c>
      <c r="V242" s="22" t="s">
        <v>1300</v>
      </c>
      <c r="W242" s="22" t="s">
        <v>1299</v>
      </c>
      <c r="X242" s="22" t="s">
        <v>1302</v>
      </c>
      <c r="Y242" s="22" t="s">
        <v>1223</v>
      </c>
      <c r="Z242" s="43" t="s">
        <v>209</v>
      </c>
      <c r="AA242" s="118">
        <v>1</v>
      </c>
      <c r="AB242" s="40"/>
      <c r="AC242" s="40"/>
      <c r="AD242" s="40"/>
      <c r="AE242" s="40"/>
      <c r="AF242" s="40"/>
      <c r="AG242" s="40"/>
      <c r="AH242" s="40"/>
      <c r="AI242" s="18"/>
      <c r="AJ242" s="18"/>
      <c r="AK242" s="18"/>
    </row>
    <row r="243" spans="1:37" s="11" customFormat="1" x14ac:dyDescent="0.4">
      <c r="A243" s="11">
        <v>233</v>
      </c>
      <c r="B243" s="34">
        <v>72304702</v>
      </c>
      <c r="C243" s="34" t="s">
        <v>343</v>
      </c>
      <c r="D243" s="34" t="s">
        <v>343</v>
      </c>
      <c r="E243" s="16">
        <v>72</v>
      </c>
      <c r="F243" s="35" t="s">
        <v>1246</v>
      </c>
      <c r="G243" s="36" t="s">
        <v>2766</v>
      </c>
      <c r="H243" s="22">
        <v>72</v>
      </c>
      <c r="I243" s="22" t="s">
        <v>128</v>
      </c>
      <c r="J243" s="22" t="s">
        <v>314</v>
      </c>
      <c r="K243" s="36" t="s">
        <v>128</v>
      </c>
      <c r="L243" s="16">
        <v>0</v>
      </c>
      <c r="M243" s="35" t="s">
        <v>1250</v>
      </c>
      <c r="N243" s="35" t="s">
        <v>260</v>
      </c>
      <c r="O243" s="35" t="s">
        <v>128</v>
      </c>
      <c r="P243" s="34">
        <v>154062</v>
      </c>
      <c r="Q243" s="34" t="s">
        <v>1634</v>
      </c>
      <c r="R243" s="36" t="s">
        <v>164</v>
      </c>
      <c r="S243" s="37">
        <v>20</v>
      </c>
      <c r="T243" s="12">
        <v>6</v>
      </c>
      <c r="U243" s="12">
        <v>30</v>
      </c>
      <c r="V243" s="35" t="s">
        <v>1300</v>
      </c>
      <c r="W243" s="35" t="s">
        <v>1299</v>
      </c>
      <c r="X243" s="35" t="s">
        <v>1302</v>
      </c>
      <c r="Y243" s="35" t="s">
        <v>1223</v>
      </c>
      <c r="Z243" s="35" t="s">
        <v>217</v>
      </c>
      <c r="AA243" s="119">
        <v>1</v>
      </c>
      <c r="AB243" s="40"/>
      <c r="AC243" s="40"/>
      <c r="AD243" s="40"/>
      <c r="AE243" s="40"/>
      <c r="AF243" s="40"/>
      <c r="AG243" s="40"/>
      <c r="AH243" s="40"/>
      <c r="AI243" s="18"/>
      <c r="AJ243" s="18"/>
      <c r="AK243" s="18"/>
    </row>
    <row r="244" spans="1:37" s="11" customFormat="1" x14ac:dyDescent="0.4">
      <c r="A244" s="11">
        <v>234</v>
      </c>
      <c r="B244" s="37">
        <v>72442701</v>
      </c>
      <c r="C244" s="37" t="s">
        <v>654</v>
      </c>
      <c r="D244" s="37" t="s">
        <v>654</v>
      </c>
      <c r="E244" s="12">
        <v>72</v>
      </c>
      <c r="F244" s="22" t="s">
        <v>1246</v>
      </c>
      <c r="G244" s="23" t="s">
        <v>2767</v>
      </c>
      <c r="H244" s="22">
        <v>72</v>
      </c>
      <c r="I244" s="22" t="s">
        <v>128</v>
      </c>
      <c r="J244" s="22" t="s">
        <v>314</v>
      </c>
      <c r="K244" s="23" t="s">
        <v>128</v>
      </c>
      <c r="L244" s="12">
        <v>0</v>
      </c>
      <c r="M244" s="22" t="s">
        <v>1250</v>
      </c>
      <c r="N244" s="22" t="s">
        <v>260</v>
      </c>
      <c r="O244" s="22" t="s">
        <v>128</v>
      </c>
      <c r="P244" s="37">
        <v>140014</v>
      </c>
      <c r="Q244" s="37" t="s">
        <v>1582</v>
      </c>
      <c r="R244" s="23" t="s">
        <v>163</v>
      </c>
      <c r="S244" s="37">
        <v>20</v>
      </c>
      <c r="T244" s="12">
        <v>6</v>
      </c>
      <c r="U244" s="12">
        <v>30</v>
      </c>
      <c r="V244" s="22" t="s">
        <v>1300</v>
      </c>
      <c r="W244" s="22" t="s">
        <v>1299</v>
      </c>
      <c r="X244" s="22" t="s">
        <v>1302</v>
      </c>
      <c r="Y244" s="22" t="s">
        <v>1223</v>
      </c>
      <c r="Z244" s="22" t="s">
        <v>342</v>
      </c>
      <c r="AA244" s="116">
        <v>1</v>
      </c>
      <c r="AB244" s="40"/>
      <c r="AC244" s="40"/>
      <c r="AD244" s="40"/>
      <c r="AE244" s="40"/>
      <c r="AF244" s="40"/>
      <c r="AG244" s="40"/>
      <c r="AH244" s="40"/>
      <c r="AI244" s="18"/>
      <c r="AJ244" s="18"/>
      <c r="AK244" s="18"/>
    </row>
    <row r="245" spans="1:37" s="11" customFormat="1" x14ac:dyDescent="0.4">
      <c r="A245" s="11">
        <v>235</v>
      </c>
      <c r="B245" s="37">
        <v>72304301</v>
      </c>
      <c r="C245" s="37" t="s">
        <v>499</v>
      </c>
      <c r="D245" s="37" t="s">
        <v>499</v>
      </c>
      <c r="E245" s="12">
        <v>72</v>
      </c>
      <c r="F245" s="22" t="s">
        <v>1246</v>
      </c>
      <c r="G245" s="23" t="s">
        <v>2520</v>
      </c>
      <c r="H245" s="22">
        <v>72</v>
      </c>
      <c r="I245" s="22" t="s">
        <v>128</v>
      </c>
      <c r="J245" s="22" t="s">
        <v>314</v>
      </c>
      <c r="K245" s="23" t="s">
        <v>128</v>
      </c>
      <c r="L245" s="12">
        <v>0</v>
      </c>
      <c r="M245" s="22" t="s">
        <v>1250</v>
      </c>
      <c r="N245" s="22" t="s">
        <v>260</v>
      </c>
      <c r="O245" s="22" t="s">
        <v>128</v>
      </c>
      <c r="P245" s="37">
        <v>135935</v>
      </c>
      <c r="Q245" s="37" t="s">
        <v>1558</v>
      </c>
      <c r="R245" s="23" t="s">
        <v>173</v>
      </c>
      <c r="S245" s="37">
        <v>20</v>
      </c>
      <c r="T245" s="12">
        <v>6</v>
      </c>
      <c r="U245" s="12">
        <v>30</v>
      </c>
      <c r="V245" s="22" t="s">
        <v>1300</v>
      </c>
      <c r="W245" s="22" t="s">
        <v>1344</v>
      </c>
      <c r="X245" s="22" t="s">
        <v>1403</v>
      </c>
      <c r="Y245" s="22" t="s">
        <v>1223</v>
      </c>
      <c r="Z245" s="22" t="s">
        <v>2649</v>
      </c>
      <c r="AA245" s="116">
        <v>1</v>
      </c>
      <c r="AB245" s="40"/>
      <c r="AC245" s="40"/>
      <c r="AD245" s="40"/>
      <c r="AE245" s="40"/>
      <c r="AF245" s="40"/>
      <c r="AG245" s="40"/>
      <c r="AH245" s="40"/>
      <c r="AI245" s="18"/>
      <c r="AJ245" s="18"/>
      <c r="AK245" s="18"/>
    </row>
    <row r="246" spans="1:37" s="11" customFormat="1" x14ac:dyDescent="0.4">
      <c r="A246" s="11">
        <v>236</v>
      </c>
      <c r="B246" s="37">
        <v>72474101</v>
      </c>
      <c r="C246" s="37"/>
      <c r="D246" s="37"/>
      <c r="E246" s="12">
        <v>72</v>
      </c>
      <c r="F246" s="22" t="s">
        <v>1246</v>
      </c>
      <c r="G246" s="23" t="s">
        <v>2544</v>
      </c>
      <c r="H246" s="22">
        <v>72</v>
      </c>
      <c r="I246" s="22" t="s">
        <v>314</v>
      </c>
      <c r="J246" s="22" t="s">
        <v>314</v>
      </c>
      <c r="K246" s="23" t="s">
        <v>128</v>
      </c>
      <c r="L246" s="12">
        <v>0</v>
      </c>
      <c r="M246" s="22" t="s">
        <v>1250</v>
      </c>
      <c r="N246" s="22" t="s">
        <v>260</v>
      </c>
      <c r="O246" s="22" t="s">
        <v>128</v>
      </c>
      <c r="P246" s="37">
        <v>154206</v>
      </c>
      <c r="Q246" s="37" t="s">
        <v>1643</v>
      </c>
      <c r="R246" s="23" t="s">
        <v>183</v>
      </c>
      <c r="S246" s="37">
        <v>20</v>
      </c>
      <c r="T246" s="12">
        <v>6</v>
      </c>
      <c r="U246" s="12">
        <v>40</v>
      </c>
      <c r="V246" s="22" t="s">
        <v>1300</v>
      </c>
      <c r="W246" s="22" t="s">
        <v>1299</v>
      </c>
      <c r="X246" s="22" t="s">
        <v>1256</v>
      </c>
      <c r="Y246" s="22" t="s">
        <v>1223</v>
      </c>
      <c r="Z246" s="22" t="s">
        <v>2765</v>
      </c>
      <c r="AA246" s="116">
        <v>1</v>
      </c>
      <c r="AB246" s="18" t="s">
        <v>2592</v>
      </c>
      <c r="AC246" s="18" t="s">
        <v>2592</v>
      </c>
      <c r="AD246" s="18"/>
      <c r="AE246" s="40"/>
      <c r="AF246" s="40"/>
      <c r="AG246" s="40"/>
      <c r="AH246" s="40"/>
      <c r="AI246" s="18"/>
      <c r="AJ246" s="18"/>
      <c r="AK246" s="18"/>
    </row>
    <row r="247" spans="1:37" s="11" customFormat="1" x14ac:dyDescent="0.4">
      <c r="A247" s="11">
        <v>237</v>
      </c>
      <c r="B247" s="42">
        <v>72540252</v>
      </c>
      <c r="C247" s="42">
        <v>72540148</v>
      </c>
      <c r="D247" s="37">
        <v>72512701</v>
      </c>
      <c r="E247" s="12">
        <v>72</v>
      </c>
      <c r="F247" s="22" t="s">
        <v>1246</v>
      </c>
      <c r="G247" s="23" t="s">
        <v>2697</v>
      </c>
      <c r="H247" s="22">
        <v>72</v>
      </c>
      <c r="I247" s="22"/>
      <c r="J247" s="22" t="s">
        <v>312</v>
      </c>
      <c r="K247" s="44" t="s">
        <v>2833</v>
      </c>
      <c r="L247" s="12">
        <v>0</v>
      </c>
      <c r="M247" s="22" t="s">
        <v>1250</v>
      </c>
      <c r="N247" s="22" t="s">
        <v>2595</v>
      </c>
      <c r="O247" s="43"/>
      <c r="P247" s="42" t="s">
        <v>1681</v>
      </c>
      <c r="Q247" s="37">
        <v>250172</v>
      </c>
      <c r="R247" s="44" t="s">
        <v>1473</v>
      </c>
      <c r="S247" s="37">
        <v>20</v>
      </c>
      <c r="T247" s="12">
        <v>6</v>
      </c>
      <c r="U247" s="12">
        <v>40</v>
      </c>
      <c r="V247" s="43" t="s">
        <v>1300</v>
      </c>
      <c r="W247" s="22" t="s">
        <v>1344</v>
      </c>
      <c r="X247" s="43" t="s">
        <v>1343</v>
      </c>
      <c r="Y247" s="22" t="s">
        <v>1485</v>
      </c>
      <c r="Z247" s="43" t="s">
        <v>1370</v>
      </c>
      <c r="AA247" s="118">
        <v>1</v>
      </c>
      <c r="AB247" s="40"/>
      <c r="AC247" s="18" t="s">
        <v>2592</v>
      </c>
      <c r="AD247" s="40"/>
      <c r="AE247" s="40"/>
      <c r="AF247" s="40"/>
      <c r="AG247" s="40"/>
      <c r="AH247" s="40"/>
    </row>
    <row r="248" spans="1:37" s="11" customFormat="1" x14ac:dyDescent="0.4">
      <c r="A248" s="11">
        <v>238</v>
      </c>
      <c r="B248" s="37">
        <v>72540204</v>
      </c>
      <c r="C248" s="37" t="s">
        <v>1061</v>
      </c>
      <c r="D248" s="37" t="s">
        <v>1059</v>
      </c>
      <c r="E248" s="12">
        <v>72</v>
      </c>
      <c r="F248" s="22" t="s">
        <v>1246</v>
      </c>
      <c r="G248" s="23" t="s">
        <v>2697</v>
      </c>
      <c r="H248" s="22">
        <v>72</v>
      </c>
      <c r="I248" s="22" t="s">
        <v>128</v>
      </c>
      <c r="J248" s="22" t="s">
        <v>312</v>
      </c>
      <c r="K248" s="23" t="s">
        <v>134</v>
      </c>
      <c r="L248" s="12">
        <v>0</v>
      </c>
      <c r="M248" s="22" t="s">
        <v>1250</v>
      </c>
      <c r="N248" s="22" t="s">
        <v>1285</v>
      </c>
      <c r="O248" s="22" t="s">
        <v>128</v>
      </c>
      <c r="P248" s="37">
        <v>135935</v>
      </c>
      <c r="Q248" s="37" t="s">
        <v>1558</v>
      </c>
      <c r="R248" s="23" t="s">
        <v>173</v>
      </c>
      <c r="S248" s="37">
        <v>20</v>
      </c>
      <c r="T248" s="12">
        <v>6</v>
      </c>
      <c r="U248" s="12">
        <v>40</v>
      </c>
      <c r="V248" s="22" t="s">
        <v>1300</v>
      </c>
      <c r="W248" s="22" t="s">
        <v>1299</v>
      </c>
      <c r="X248" s="22" t="s">
        <v>1256</v>
      </c>
      <c r="Y248" s="22" t="s">
        <v>1223</v>
      </c>
      <c r="Z248" s="22" t="s">
        <v>2649</v>
      </c>
      <c r="AA248" s="116">
        <v>1</v>
      </c>
      <c r="AB248" s="40"/>
      <c r="AC248" s="40"/>
      <c r="AD248" s="40"/>
      <c r="AE248" s="40"/>
      <c r="AF248" s="40"/>
      <c r="AG248" s="40"/>
      <c r="AH248" s="40"/>
    </row>
    <row r="249" spans="1:37" s="11" customFormat="1" x14ac:dyDescent="0.4">
      <c r="A249" s="11">
        <v>239</v>
      </c>
      <c r="B249" s="37">
        <v>72540155</v>
      </c>
      <c r="C249" s="37"/>
      <c r="D249" s="37"/>
      <c r="E249" s="12">
        <v>72</v>
      </c>
      <c r="F249" s="22" t="s">
        <v>1246</v>
      </c>
      <c r="G249" s="23" t="s">
        <v>2568</v>
      </c>
      <c r="H249" s="22">
        <v>72</v>
      </c>
      <c r="I249" s="22"/>
      <c r="J249" s="22" t="s">
        <v>312</v>
      </c>
      <c r="K249" s="23" t="s">
        <v>2565</v>
      </c>
      <c r="L249" s="12">
        <v>0</v>
      </c>
      <c r="M249" s="22" t="s">
        <v>1250</v>
      </c>
      <c r="N249" s="22" t="s">
        <v>1285</v>
      </c>
      <c r="O249" s="22"/>
      <c r="P249" s="37"/>
      <c r="Q249" s="37"/>
      <c r="R249" s="23" t="s">
        <v>2847</v>
      </c>
      <c r="S249" s="37">
        <v>20</v>
      </c>
      <c r="T249" s="12">
        <v>6</v>
      </c>
      <c r="U249" s="12">
        <v>40</v>
      </c>
      <c r="V249" s="22" t="s">
        <v>1300</v>
      </c>
      <c r="W249" s="22" t="s">
        <v>2598</v>
      </c>
      <c r="X249" s="22" t="s">
        <v>2602</v>
      </c>
      <c r="Y249" s="22" t="s">
        <v>1223</v>
      </c>
      <c r="Z249" s="22" t="s">
        <v>1386</v>
      </c>
      <c r="AA249" s="116">
        <v>1</v>
      </c>
      <c r="AB249" s="18" t="s">
        <v>2592</v>
      </c>
      <c r="AC249" s="18" t="s">
        <v>2592</v>
      </c>
      <c r="AD249" s="40"/>
      <c r="AE249" s="18"/>
      <c r="AF249" s="18"/>
      <c r="AG249" s="18"/>
      <c r="AH249" s="18"/>
      <c r="AI249" s="18"/>
      <c r="AJ249" s="18"/>
      <c r="AK249" s="18"/>
    </row>
    <row r="250" spans="1:37" s="11" customFormat="1" x14ac:dyDescent="0.4">
      <c r="A250" s="11">
        <v>240</v>
      </c>
      <c r="B250" s="37">
        <v>72540122</v>
      </c>
      <c r="C250" s="37" t="s">
        <v>1007</v>
      </c>
      <c r="D250" s="37" t="s">
        <v>1005</v>
      </c>
      <c r="E250" s="12">
        <v>72</v>
      </c>
      <c r="F250" s="22" t="s">
        <v>1246</v>
      </c>
      <c r="G250" s="23" t="s">
        <v>2676</v>
      </c>
      <c r="H250" s="22">
        <v>72</v>
      </c>
      <c r="I250" s="22" t="s">
        <v>128</v>
      </c>
      <c r="J250" s="22" t="s">
        <v>312</v>
      </c>
      <c r="K250" s="23" t="s">
        <v>146</v>
      </c>
      <c r="L250" s="12">
        <v>0</v>
      </c>
      <c r="M250" s="22" t="s">
        <v>1250</v>
      </c>
      <c r="N250" s="22" t="s">
        <v>1285</v>
      </c>
      <c r="O250" s="22" t="s">
        <v>128</v>
      </c>
      <c r="P250" s="37">
        <v>154062</v>
      </c>
      <c r="Q250" s="37" t="s">
        <v>1634</v>
      </c>
      <c r="R250" s="23" t="s">
        <v>164</v>
      </c>
      <c r="S250" s="37">
        <v>20</v>
      </c>
      <c r="T250" s="12">
        <v>6</v>
      </c>
      <c r="U250" s="12">
        <v>40</v>
      </c>
      <c r="V250" s="22" t="s">
        <v>1300</v>
      </c>
      <c r="W250" s="22" t="s">
        <v>1299</v>
      </c>
      <c r="X250" s="22" t="s">
        <v>1256</v>
      </c>
      <c r="Y250" s="22" t="s">
        <v>1223</v>
      </c>
      <c r="Z250" s="22" t="s">
        <v>2806</v>
      </c>
      <c r="AA250" s="116">
        <v>1</v>
      </c>
      <c r="AB250" s="40"/>
      <c r="AC250" s="40"/>
      <c r="AD250" s="40"/>
      <c r="AE250" s="40"/>
      <c r="AF250" s="40"/>
      <c r="AG250" s="40"/>
      <c r="AH250" s="40"/>
    </row>
    <row r="251" spans="1:37" s="11" customFormat="1" x14ac:dyDescent="0.4">
      <c r="A251" s="11">
        <v>241</v>
      </c>
      <c r="B251" s="47">
        <v>72540134</v>
      </c>
      <c r="C251" s="47" t="s">
        <v>1007</v>
      </c>
      <c r="D251" s="47" t="s">
        <v>1005</v>
      </c>
      <c r="E251" s="46">
        <v>72</v>
      </c>
      <c r="F251" s="47" t="s">
        <v>1246</v>
      </c>
      <c r="G251" s="46" t="s">
        <v>2568</v>
      </c>
      <c r="H251" s="47">
        <v>72</v>
      </c>
      <c r="I251" s="47" t="s">
        <v>128</v>
      </c>
      <c r="J251" s="47" t="s">
        <v>312</v>
      </c>
      <c r="K251" s="46" t="s">
        <v>2860</v>
      </c>
      <c r="L251" s="46">
        <v>0</v>
      </c>
      <c r="M251" s="47" t="s">
        <v>1250</v>
      </c>
      <c r="N251" s="47" t="s">
        <v>1285</v>
      </c>
      <c r="O251" s="47" t="s">
        <v>128</v>
      </c>
      <c r="P251" s="47">
        <v>154062</v>
      </c>
      <c r="Q251" s="47" t="s">
        <v>1634</v>
      </c>
      <c r="R251" s="46" t="s">
        <v>2658</v>
      </c>
      <c r="S251" s="47">
        <v>20</v>
      </c>
      <c r="T251" s="46">
        <v>6</v>
      </c>
      <c r="U251" s="46">
        <v>40</v>
      </c>
      <c r="V251" s="47" t="s">
        <v>1300</v>
      </c>
      <c r="W251" s="47" t="s">
        <v>1299</v>
      </c>
      <c r="X251" s="47" t="s">
        <v>1256</v>
      </c>
      <c r="Y251" s="47" t="s">
        <v>1223</v>
      </c>
      <c r="Z251" s="47" t="s">
        <v>1375</v>
      </c>
      <c r="AA251" s="139">
        <v>1</v>
      </c>
      <c r="AB251" s="40"/>
      <c r="AC251" s="40"/>
      <c r="AD251" s="40"/>
      <c r="AE251" s="40"/>
      <c r="AF251" s="40"/>
      <c r="AG251" s="40"/>
      <c r="AH251" s="40"/>
    </row>
    <row r="252" spans="1:37" s="18" customFormat="1" x14ac:dyDescent="0.4">
      <c r="A252" s="11">
        <v>242</v>
      </c>
      <c r="B252" s="37">
        <v>72540230</v>
      </c>
      <c r="C252" s="37" t="s">
        <v>1096</v>
      </c>
      <c r="D252" s="37" t="s">
        <v>1095</v>
      </c>
      <c r="E252" s="12">
        <v>72</v>
      </c>
      <c r="F252" s="22" t="s">
        <v>1246</v>
      </c>
      <c r="G252" s="23" t="s">
        <v>2697</v>
      </c>
      <c r="H252" s="22">
        <v>72</v>
      </c>
      <c r="I252" s="22" t="s">
        <v>128</v>
      </c>
      <c r="J252" s="22" t="s">
        <v>312</v>
      </c>
      <c r="K252" s="23" t="s">
        <v>152</v>
      </c>
      <c r="L252" s="12">
        <v>0</v>
      </c>
      <c r="M252" s="22" t="s">
        <v>1250</v>
      </c>
      <c r="N252" s="22" t="s">
        <v>1285</v>
      </c>
      <c r="O252" s="22" t="s">
        <v>128</v>
      </c>
      <c r="P252" s="37">
        <v>154183</v>
      </c>
      <c r="Q252" s="37" t="s">
        <v>1641</v>
      </c>
      <c r="R252" s="23" t="s">
        <v>2722</v>
      </c>
      <c r="S252" s="37">
        <v>20</v>
      </c>
      <c r="T252" s="12">
        <v>6</v>
      </c>
      <c r="U252" s="12">
        <v>40</v>
      </c>
      <c r="V252" s="22" t="s">
        <v>1300</v>
      </c>
      <c r="W252" s="22" t="s">
        <v>1299</v>
      </c>
      <c r="X252" s="22" t="s">
        <v>1256</v>
      </c>
      <c r="Y252" s="22" t="s">
        <v>1223</v>
      </c>
      <c r="Z252" s="43" t="s">
        <v>1437</v>
      </c>
      <c r="AA252" s="118">
        <v>1</v>
      </c>
      <c r="AB252" s="40"/>
      <c r="AC252" s="40"/>
    </row>
    <row r="253" spans="1:37" s="18" customFormat="1" x14ac:dyDescent="0.4">
      <c r="A253" s="11">
        <v>243</v>
      </c>
      <c r="B253" s="37">
        <v>72540232</v>
      </c>
      <c r="C253" s="37" t="s">
        <v>1098</v>
      </c>
      <c r="D253" s="37" t="s">
        <v>1097</v>
      </c>
      <c r="E253" s="12">
        <v>72</v>
      </c>
      <c r="F253" s="22" t="s">
        <v>1246</v>
      </c>
      <c r="G253" s="23" t="s">
        <v>126</v>
      </c>
      <c r="H253" s="22">
        <v>72</v>
      </c>
      <c r="I253" s="22" t="s">
        <v>128</v>
      </c>
      <c r="J253" s="22" t="s">
        <v>312</v>
      </c>
      <c r="K253" s="23" t="s">
        <v>154</v>
      </c>
      <c r="L253" s="12">
        <v>0</v>
      </c>
      <c r="M253" s="22" t="s">
        <v>1250</v>
      </c>
      <c r="N253" s="22" t="s">
        <v>260</v>
      </c>
      <c r="O253" s="37" t="s">
        <v>128</v>
      </c>
      <c r="P253" s="37">
        <v>154301</v>
      </c>
      <c r="Q253" s="37" t="s">
        <v>1650</v>
      </c>
      <c r="R253" s="23" t="s">
        <v>2668</v>
      </c>
      <c r="S253" s="37">
        <v>20</v>
      </c>
      <c r="T253" s="12">
        <v>6</v>
      </c>
      <c r="U253" s="12">
        <v>40</v>
      </c>
      <c r="V253" s="22" t="s">
        <v>1300</v>
      </c>
      <c r="W253" s="22" t="s">
        <v>1299</v>
      </c>
      <c r="X253" s="22" t="s">
        <v>1256</v>
      </c>
      <c r="Y253" s="22" t="s">
        <v>1223</v>
      </c>
      <c r="Z253" s="43" t="s">
        <v>203</v>
      </c>
      <c r="AA253" s="118">
        <v>1</v>
      </c>
      <c r="AB253" s="40"/>
      <c r="AC253" s="40"/>
      <c r="AD253" s="40"/>
    </row>
    <row r="254" spans="1:37" s="11" customFormat="1" x14ac:dyDescent="0.4">
      <c r="A254" s="11">
        <v>244</v>
      </c>
      <c r="B254" s="37">
        <v>72540238</v>
      </c>
      <c r="C254" s="37" t="s">
        <v>1103</v>
      </c>
      <c r="D254" s="37" t="s">
        <v>1102</v>
      </c>
      <c r="E254" s="12">
        <v>72</v>
      </c>
      <c r="F254" s="22" t="s">
        <v>1246</v>
      </c>
      <c r="G254" s="23" t="s">
        <v>126</v>
      </c>
      <c r="H254" s="22">
        <v>72</v>
      </c>
      <c r="I254" s="22" t="s">
        <v>128</v>
      </c>
      <c r="J254" s="22" t="s">
        <v>312</v>
      </c>
      <c r="K254" s="23" t="s">
        <v>1040</v>
      </c>
      <c r="L254" s="12">
        <v>0</v>
      </c>
      <c r="M254" s="22" t="s">
        <v>1250</v>
      </c>
      <c r="N254" s="22" t="s">
        <v>1285</v>
      </c>
      <c r="O254" s="37" t="s">
        <v>128</v>
      </c>
      <c r="P254" s="37">
        <v>150945</v>
      </c>
      <c r="Q254" s="37" t="s">
        <v>1611</v>
      </c>
      <c r="R254" s="23" t="s">
        <v>377</v>
      </c>
      <c r="S254" s="37">
        <v>20</v>
      </c>
      <c r="T254" s="12">
        <v>6</v>
      </c>
      <c r="U254" s="12">
        <v>40</v>
      </c>
      <c r="V254" s="22" t="s">
        <v>1300</v>
      </c>
      <c r="W254" s="22" t="s">
        <v>1299</v>
      </c>
      <c r="X254" s="22" t="s">
        <v>1256</v>
      </c>
      <c r="Y254" s="22" t="s">
        <v>1223</v>
      </c>
      <c r="Z254" s="22" t="s">
        <v>209</v>
      </c>
      <c r="AA254" s="116">
        <v>1</v>
      </c>
      <c r="AB254" s="40"/>
      <c r="AC254" s="40"/>
      <c r="AD254" s="40"/>
      <c r="AE254" s="40"/>
      <c r="AF254" s="40"/>
      <c r="AG254" s="40"/>
      <c r="AH254" s="40"/>
      <c r="AI254" s="18"/>
      <c r="AJ254" s="18"/>
      <c r="AK254" s="18"/>
    </row>
    <row r="255" spans="1:37" s="11" customFormat="1" x14ac:dyDescent="0.4">
      <c r="A255" s="11">
        <v>245</v>
      </c>
      <c r="B255" s="37">
        <v>72442801</v>
      </c>
      <c r="C255" s="37" t="s">
        <v>656</v>
      </c>
      <c r="D255" s="37" t="s">
        <v>656</v>
      </c>
      <c r="E255" s="12">
        <v>72</v>
      </c>
      <c r="F255" s="22" t="s">
        <v>1246</v>
      </c>
      <c r="G255" s="23" t="s">
        <v>2768</v>
      </c>
      <c r="H255" s="22">
        <v>72</v>
      </c>
      <c r="I255" s="22" t="s">
        <v>128</v>
      </c>
      <c r="J255" s="22" t="s">
        <v>314</v>
      </c>
      <c r="K255" s="23" t="s">
        <v>128</v>
      </c>
      <c r="L255" s="12">
        <v>0</v>
      </c>
      <c r="M255" s="22" t="s">
        <v>1250</v>
      </c>
      <c r="N255" s="22" t="s">
        <v>260</v>
      </c>
      <c r="O255" s="22" t="s">
        <v>128</v>
      </c>
      <c r="P255" s="37">
        <v>140014</v>
      </c>
      <c r="Q255" s="37" t="s">
        <v>1582</v>
      </c>
      <c r="R255" s="23" t="s">
        <v>2652</v>
      </c>
      <c r="S255" s="37">
        <v>20</v>
      </c>
      <c r="T255" s="12">
        <v>6</v>
      </c>
      <c r="U255" s="12">
        <v>40</v>
      </c>
      <c r="V255" s="22" t="s">
        <v>1300</v>
      </c>
      <c r="W255" s="22" t="s">
        <v>1299</v>
      </c>
      <c r="X255" s="22" t="s">
        <v>1256</v>
      </c>
      <c r="Y255" s="22" t="s">
        <v>1223</v>
      </c>
      <c r="Z255" s="22" t="s">
        <v>342</v>
      </c>
      <c r="AA255" s="116">
        <v>1</v>
      </c>
      <c r="AB255" s="40"/>
      <c r="AC255" s="40"/>
      <c r="AD255" s="40"/>
      <c r="AE255" s="40"/>
      <c r="AF255" s="40"/>
      <c r="AG255" s="40"/>
      <c r="AH255" s="40"/>
    </row>
    <row r="256" spans="1:37" s="11" customFormat="1" x14ac:dyDescent="0.4">
      <c r="A256" s="11">
        <v>246</v>
      </c>
      <c r="B256" s="37">
        <v>72540130</v>
      </c>
      <c r="C256" s="37" t="s">
        <v>1021</v>
      </c>
      <c r="D256" s="37" t="s">
        <v>1019</v>
      </c>
      <c r="E256" s="12">
        <v>72</v>
      </c>
      <c r="F256" s="22" t="s">
        <v>1246</v>
      </c>
      <c r="G256" s="23" t="s">
        <v>2676</v>
      </c>
      <c r="H256" s="22">
        <v>72</v>
      </c>
      <c r="I256" s="22" t="s">
        <v>128</v>
      </c>
      <c r="J256" s="22" t="s">
        <v>312</v>
      </c>
      <c r="K256" s="23" t="s">
        <v>152</v>
      </c>
      <c r="L256" s="12">
        <v>0</v>
      </c>
      <c r="M256" s="22" t="s">
        <v>1250</v>
      </c>
      <c r="N256" s="22" t="s">
        <v>1285</v>
      </c>
      <c r="O256" s="22" t="s">
        <v>128</v>
      </c>
      <c r="P256" s="37">
        <v>154183</v>
      </c>
      <c r="Q256" s="37" t="s">
        <v>1641</v>
      </c>
      <c r="R256" s="23" t="s">
        <v>2722</v>
      </c>
      <c r="S256" s="37">
        <v>20</v>
      </c>
      <c r="T256" s="12">
        <v>6</v>
      </c>
      <c r="U256" s="12">
        <v>50</v>
      </c>
      <c r="V256" s="22" t="s">
        <v>1300</v>
      </c>
      <c r="W256" s="43" t="s">
        <v>1299</v>
      </c>
      <c r="X256" s="43" t="s">
        <v>1308</v>
      </c>
      <c r="Y256" s="22" t="s">
        <v>1223</v>
      </c>
      <c r="Z256" s="43" t="s">
        <v>2638</v>
      </c>
      <c r="AA256" s="118">
        <v>1</v>
      </c>
      <c r="AB256" s="40"/>
      <c r="AC256" s="40"/>
      <c r="AD256" s="40"/>
      <c r="AE256" s="40"/>
      <c r="AF256" s="40"/>
      <c r="AG256" s="40"/>
      <c r="AH256" s="40"/>
    </row>
    <row r="257" spans="1:37" s="11" customFormat="1" x14ac:dyDescent="0.4">
      <c r="A257" s="11">
        <v>247</v>
      </c>
      <c r="B257" s="37">
        <v>72540222</v>
      </c>
      <c r="C257" s="37" t="s">
        <v>1088</v>
      </c>
      <c r="D257" s="37" t="s">
        <v>1087</v>
      </c>
      <c r="E257" s="12">
        <v>72</v>
      </c>
      <c r="F257" s="22" t="s">
        <v>1246</v>
      </c>
      <c r="G257" s="23" t="s">
        <v>2697</v>
      </c>
      <c r="H257" s="22">
        <v>72</v>
      </c>
      <c r="I257" s="22" t="s">
        <v>128</v>
      </c>
      <c r="J257" s="22" t="s">
        <v>312</v>
      </c>
      <c r="K257" s="23" t="s">
        <v>146</v>
      </c>
      <c r="L257" s="12">
        <v>0</v>
      </c>
      <c r="M257" s="22" t="s">
        <v>1250</v>
      </c>
      <c r="N257" s="22" t="s">
        <v>1285</v>
      </c>
      <c r="O257" s="22" t="s">
        <v>128</v>
      </c>
      <c r="P257" s="37">
        <v>154062</v>
      </c>
      <c r="Q257" s="37" t="s">
        <v>1634</v>
      </c>
      <c r="R257" s="23" t="s">
        <v>164</v>
      </c>
      <c r="S257" s="37">
        <v>20</v>
      </c>
      <c r="T257" s="12">
        <v>6</v>
      </c>
      <c r="U257" s="12">
        <v>50</v>
      </c>
      <c r="V257" s="22" t="s">
        <v>1300</v>
      </c>
      <c r="W257" s="43" t="s">
        <v>1299</v>
      </c>
      <c r="X257" s="43" t="s">
        <v>1308</v>
      </c>
      <c r="Y257" s="22" t="s">
        <v>1223</v>
      </c>
      <c r="Z257" s="22" t="s">
        <v>2806</v>
      </c>
      <c r="AA257" s="116">
        <v>1</v>
      </c>
      <c r="AB257" s="40"/>
      <c r="AC257" s="40"/>
      <c r="AD257" s="40"/>
      <c r="AE257" s="40"/>
      <c r="AF257" s="40"/>
      <c r="AG257" s="40"/>
      <c r="AH257" s="40"/>
    </row>
    <row r="258" spans="1:37" s="11" customFormat="1" x14ac:dyDescent="0.4">
      <c r="A258" s="11">
        <v>248</v>
      </c>
      <c r="B258" s="37">
        <v>72472802</v>
      </c>
      <c r="C258" s="37" t="s">
        <v>630</v>
      </c>
      <c r="D258" s="37" t="s">
        <v>629</v>
      </c>
      <c r="E258" s="12">
        <v>72</v>
      </c>
      <c r="F258" s="22" t="s">
        <v>1246</v>
      </c>
      <c r="G258" s="23" t="s">
        <v>2769</v>
      </c>
      <c r="H258" s="22">
        <v>72</v>
      </c>
      <c r="I258" s="22" t="s">
        <v>128</v>
      </c>
      <c r="J258" s="22" t="s">
        <v>314</v>
      </c>
      <c r="K258" s="23" t="s">
        <v>128</v>
      </c>
      <c r="L258" s="12">
        <v>0</v>
      </c>
      <c r="M258" s="22" t="s">
        <v>1250</v>
      </c>
      <c r="N258" s="22" t="s">
        <v>260</v>
      </c>
      <c r="O258" s="22" t="s">
        <v>128</v>
      </c>
      <c r="P258" s="37">
        <v>154486</v>
      </c>
      <c r="Q258" s="37" t="s">
        <v>1665</v>
      </c>
      <c r="R258" s="23" t="s">
        <v>2686</v>
      </c>
      <c r="S258" s="37">
        <v>20</v>
      </c>
      <c r="T258" s="12">
        <v>6</v>
      </c>
      <c r="U258" s="12">
        <v>60</v>
      </c>
      <c r="V258" s="22" t="s">
        <v>1300</v>
      </c>
      <c r="W258" s="22" t="s">
        <v>1344</v>
      </c>
      <c r="X258" s="22" t="s">
        <v>2578</v>
      </c>
      <c r="Y258" s="22" t="s">
        <v>1223</v>
      </c>
      <c r="Z258" s="22" t="s">
        <v>2507</v>
      </c>
      <c r="AA258" s="116">
        <v>1</v>
      </c>
      <c r="AB258" s="40"/>
      <c r="AC258" s="40"/>
      <c r="AD258" s="40"/>
      <c r="AE258" s="40"/>
      <c r="AF258" s="40"/>
      <c r="AG258" s="40"/>
      <c r="AH258" s="40"/>
      <c r="AI258" s="18"/>
      <c r="AJ258" s="18"/>
      <c r="AK258" s="18"/>
    </row>
    <row r="259" spans="1:37" s="11" customFormat="1" x14ac:dyDescent="0.4">
      <c r="A259" s="11">
        <v>249</v>
      </c>
      <c r="B259" s="37">
        <v>72482202</v>
      </c>
      <c r="C259" s="37">
        <v>72482202</v>
      </c>
      <c r="D259" s="37"/>
      <c r="E259" s="12">
        <v>72</v>
      </c>
      <c r="F259" s="22" t="s">
        <v>1490</v>
      </c>
      <c r="G259" s="23" t="s">
        <v>2664</v>
      </c>
      <c r="H259" s="22">
        <v>72</v>
      </c>
      <c r="I259" s="22"/>
      <c r="J259" s="22">
        <v>1</v>
      </c>
      <c r="K259" s="23"/>
      <c r="L259" s="12">
        <v>0</v>
      </c>
      <c r="M259" s="22" t="s">
        <v>1250</v>
      </c>
      <c r="N259" s="22" t="s">
        <v>1285</v>
      </c>
      <c r="O259" s="22" t="s">
        <v>2563</v>
      </c>
      <c r="P259" s="37"/>
      <c r="Q259" s="37"/>
      <c r="R259" s="23" t="s">
        <v>2563</v>
      </c>
      <c r="S259" s="37">
        <v>21</v>
      </c>
      <c r="T259" s="12">
        <v>3</v>
      </c>
      <c r="U259" s="12">
        <v>67</v>
      </c>
      <c r="V259" s="22" t="s">
        <v>2585</v>
      </c>
      <c r="W259" s="22" t="s">
        <v>1337</v>
      </c>
      <c r="X259" s="22" t="s">
        <v>1349</v>
      </c>
      <c r="Y259" s="22" t="s">
        <v>1223</v>
      </c>
      <c r="Z259" s="22" t="s">
        <v>2666</v>
      </c>
      <c r="AA259" s="116">
        <v>1</v>
      </c>
      <c r="AB259" s="18" t="s">
        <v>2592</v>
      </c>
      <c r="AC259" s="18"/>
      <c r="AD259" s="40"/>
      <c r="AE259" s="40"/>
      <c r="AF259" s="40"/>
      <c r="AG259" s="40"/>
      <c r="AH259" s="40"/>
      <c r="AI259" s="18"/>
      <c r="AJ259" s="18"/>
      <c r="AK259" s="18"/>
    </row>
    <row r="260" spans="1:37" s="11" customFormat="1" x14ac:dyDescent="0.4">
      <c r="A260" s="11">
        <v>250</v>
      </c>
      <c r="B260" s="37">
        <v>72458301</v>
      </c>
      <c r="C260" s="37"/>
      <c r="D260" s="37"/>
      <c r="E260" s="12">
        <v>72</v>
      </c>
      <c r="F260" s="22" t="s">
        <v>1246</v>
      </c>
      <c r="G260" s="23" t="s">
        <v>2547</v>
      </c>
      <c r="H260" s="22">
        <v>72</v>
      </c>
      <c r="I260" s="22" t="s">
        <v>128</v>
      </c>
      <c r="J260" s="22" t="s">
        <v>312</v>
      </c>
      <c r="K260" s="23" t="s">
        <v>1276</v>
      </c>
      <c r="L260" s="12">
        <v>0</v>
      </c>
      <c r="M260" s="22" t="s">
        <v>1250</v>
      </c>
      <c r="N260" s="22" t="s">
        <v>1286</v>
      </c>
      <c r="O260" s="22" t="s">
        <v>128</v>
      </c>
      <c r="P260" s="37">
        <v>153268</v>
      </c>
      <c r="Q260" s="37">
        <v>180015</v>
      </c>
      <c r="R260" s="23" t="s">
        <v>2636</v>
      </c>
      <c r="S260" s="37">
        <v>21</v>
      </c>
      <c r="T260" s="12">
        <v>3</v>
      </c>
      <c r="U260" s="12">
        <v>67</v>
      </c>
      <c r="V260" s="22" t="s">
        <v>1224</v>
      </c>
      <c r="W260" s="22" t="s">
        <v>1337</v>
      </c>
      <c r="X260" s="22" t="s">
        <v>1255</v>
      </c>
      <c r="Y260" s="22" t="s">
        <v>1223</v>
      </c>
      <c r="Z260" s="22" t="s">
        <v>2669</v>
      </c>
      <c r="AA260" s="116">
        <v>1</v>
      </c>
      <c r="AB260" s="18" t="s">
        <v>2592</v>
      </c>
      <c r="AC260" s="18"/>
      <c r="AD260" s="40"/>
      <c r="AE260" s="40"/>
      <c r="AF260" s="40"/>
      <c r="AG260" s="40"/>
      <c r="AH260" s="40"/>
      <c r="AI260" s="18"/>
      <c r="AJ260" s="18"/>
      <c r="AK260" s="18"/>
    </row>
    <row r="261" spans="1:37" s="11" customFormat="1" x14ac:dyDescent="0.4">
      <c r="A261" s="11">
        <v>251</v>
      </c>
      <c r="B261" s="14">
        <v>72471701</v>
      </c>
      <c r="C261" s="14">
        <v>72471801</v>
      </c>
      <c r="D261" s="14">
        <v>72471801</v>
      </c>
      <c r="E261" s="15">
        <v>72</v>
      </c>
      <c r="F261" s="32" t="s">
        <v>1246</v>
      </c>
      <c r="G261" s="33" t="s">
        <v>2601</v>
      </c>
      <c r="H261" s="22">
        <v>72</v>
      </c>
      <c r="I261" s="22" t="s">
        <v>128</v>
      </c>
      <c r="J261" s="22" t="s">
        <v>327</v>
      </c>
      <c r="K261" s="33" t="s">
        <v>2830</v>
      </c>
      <c r="L261" s="15">
        <v>1</v>
      </c>
      <c r="M261" s="32" t="s">
        <v>1249</v>
      </c>
      <c r="N261" s="32" t="s">
        <v>1286</v>
      </c>
      <c r="O261" s="32" t="s">
        <v>128</v>
      </c>
      <c r="P261" s="14">
        <v>154008</v>
      </c>
      <c r="Q261" s="14" t="s">
        <v>1626</v>
      </c>
      <c r="R261" s="33" t="s">
        <v>1357</v>
      </c>
      <c r="S261" s="37">
        <v>21</v>
      </c>
      <c r="T261" s="12">
        <v>3</v>
      </c>
      <c r="U261" s="12">
        <v>67</v>
      </c>
      <c r="V261" s="32" t="s">
        <v>1410</v>
      </c>
      <c r="W261" s="32" t="s">
        <v>1337</v>
      </c>
      <c r="X261" s="32" t="s">
        <v>1349</v>
      </c>
      <c r="Y261" s="32" t="s">
        <v>1223</v>
      </c>
      <c r="Z261" s="32" t="s">
        <v>1386</v>
      </c>
      <c r="AA261" s="115">
        <v>1</v>
      </c>
      <c r="AB261" s="40"/>
      <c r="AC261" s="40"/>
      <c r="AD261" s="40"/>
      <c r="AE261" s="40"/>
      <c r="AF261" s="40"/>
      <c r="AG261" s="40"/>
      <c r="AH261" s="40"/>
    </row>
    <row r="262" spans="1:37" s="11" customFormat="1" x14ac:dyDescent="0.4">
      <c r="A262" s="11">
        <v>252</v>
      </c>
      <c r="B262" s="37">
        <v>72464301</v>
      </c>
      <c r="C262" s="37">
        <v>72464301</v>
      </c>
      <c r="D262" s="37">
        <v>72446301</v>
      </c>
      <c r="E262" s="12">
        <v>72</v>
      </c>
      <c r="F262" s="22" t="s">
        <v>1246</v>
      </c>
      <c r="G262" s="23" t="s">
        <v>1500</v>
      </c>
      <c r="H262" s="22">
        <v>72</v>
      </c>
      <c r="I262" s="22"/>
      <c r="J262" s="22">
        <v>1</v>
      </c>
      <c r="K262" s="23" t="s">
        <v>128</v>
      </c>
      <c r="L262" s="12">
        <v>0</v>
      </c>
      <c r="M262" s="22" t="s">
        <v>1250</v>
      </c>
      <c r="N262" s="22" t="s">
        <v>260</v>
      </c>
      <c r="O262" s="22" t="s">
        <v>128</v>
      </c>
      <c r="P262" s="37">
        <v>268159</v>
      </c>
      <c r="Q262" s="37" t="s">
        <v>1618</v>
      </c>
      <c r="R262" s="23" t="s">
        <v>2656</v>
      </c>
      <c r="S262" s="37">
        <v>21</v>
      </c>
      <c r="T262" s="12">
        <v>3</v>
      </c>
      <c r="U262" s="12">
        <v>67</v>
      </c>
      <c r="V262" s="22" t="s">
        <v>1410</v>
      </c>
      <c r="W262" s="22" t="s">
        <v>1293</v>
      </c>
      <c r="X262" s="22" t="s">
        <v>1255</v>
      </c>
      <c r="Y262" s="22" t="s">
        <v>1223</v>
      </c>
      <c r="Z262" s="22" t="s">
        <v>1384</v>
      </c>
      <c r="AA262" s="116">
        <v>1</v>
      </c>
      <c r="AB262" s="40"/>
      <c r="AC262" s="40"/>
      <c r="AD262" s="40"/>
      <c r="AE262" s="40"/>
      <c r="AF262" s="40"/>
      <c r="AG262" s="40"/>
      <c r="AH262" s="40"/>
    </row>
    <row r="263" spans="1:37" s="18" customFormat="1" x14ac:dyDescent="0.4">
      <c r="A263" s="11">
        <v>253</v>
      </c>
      <c r="B263" s="37" t="s">
        <v>595</v>
      </c>
      <c r="C263" s="37" t="s">
        <v>595</v>
      </c>
      <c r="D263" s="37" t="s">
        <v>595</v>
      </c>
      <c r="E263" s="12">
        <v>72</v>
      </c>
      <c r="F263" s="22" t="s">
        <v>1490</v>
      </c>
      <c r="G263" s="23" t="s">
        <v>2671</v>
      </c>
      <c r="H263" s="22">
        <v>72</v>
      </c>
      <c r="I263" s="22" t="s">
        <v>128</v>
      </c>
      <c r="J263" s="22" t="s">
        <v>314</v>
      </c>
      <c r="K263" s="23" t="s">
        <v>128</v>
      </c>
      <c r="L263" s="12">
        <v>0</v>
      </c>
      <c r="M263" s="22" t="s">
        <v>1250</v>
      </c>
      <c r="N263" s="22" t="s">
        <v>260</v>
      </c>
      <c r="O263" s="22" t="s">
        <v>128</v>
      </c>
      <c r="P263" s="37">
        <v>140014</v>
      </c>
      <c r="Q263" s="37" t="s">
        <v>1582</v>
      </c>
      <c r="R263" s="23" t="s">
        <v>2652</v>
      </c>
      <c r="S263" s="37">
        <v>21</v>
      </c>
      <c r="T263" s="12">
        <v>3</v>
      </c>
      <c r="U263" s="12">
        <v>67</v>
      </c>
      <c r="V263" s="22" t="s">
        <v>1224</v>
      </c>
      <c r="W263" s="22" t="s">
        <v>1293</v>
      </c>
      <c r="X263" s="22" t="s">
        <v>1255</v>
      </c>
      <c r="Y263" s="22" t="s">
        <v>1223</v>
      </c>
      <c r="Z263" s="22" t="s">
        <v>342</v>
      </c>
      <c r="AA263" s="116">
        <v>1</v>
      </c>
      <c r="AB263" s="40"/>
      <c r="AC263" s="40"/>
    </row>
    <row r="264" spans="1:37" s="11" customFormat="1" x14ac:dyDescent="0.4">
      <c r="A264" s="11">
        <v>254</v>
      </c>
      <c r="B264" s="37" t="s">
        <v>1321</v>
      </c>
      <c r="C264" s="37" t="s">
        <v>1321</v>
      </c>
      <c r="D264" s="37" t="s">
        <v>1320</v>
      </c>
      <c r="E264" s="12">
        <v>72</v>
      </c>
      <c r="F264" s="22" t="s">
        <v>1246</v>
      </c>
      <c r="G264" s="23" t="s">
        <v>2659</v>
      </c>
      <c r="H264" s="22">
        <v>72</v>
      </c>
      <c r="I264" s="22" t="s">
        <v>128</v>
      </c>
      <c r="J264" s="22" t="s">
        <v>314</v>
      </c>
      <c r="K264" s="23" t="s">
        <v>128</v>
      </c>
      <c r="L264" s="12">
        <v>0</v>
      </c>
      <c r="M264" s="22" t="s">
        <v>1250</v>
      </c>
      <c r="N264" s="22" t="s">
        <v>1285</v>
      </c>
      <c r="O264" s="22" t="s">
        <v>128</v>
      </c>
      <c r="P264" s="37">
        <v>135795</v>
      </c>
      <c r="Q264" s="37" t="s">
        <v>1831</v>
      </c>
      <c r="R264" s="23" t="s">
        <v>1243</v>
      </c>
      <c r="S264" s="37">
        <v>21</v>
      </c>
      <c r="T264" s="12">
        <v>3</v>
      </c>
      <c r="U264" s="12">
        <v>67</v>
      </c>
      <c r="V264" s="22" t="s">
        <v>1224</v>
      </c>
      <c r="W264" s="22" t="s">
        <v>1293</v>
      </c>
      <c r="X264" s="22" t="s">
        <v>1255</v>
      </c>
      <c r="Y264" s="22" t="s">
        <v>1223</v>
      </c>
      <c r="Z264" s="22" t="s">
        <v>210</v>
      </c>
      <c r="AA264" s="116">
        <v>1</v>
      </c>
      <c r="AB264" s="40"/>
      <c r="AC264" s="40"/>
      <c r="AD264" s="40"/>
      <c r="AE264" s="40"/>
      <c r="AF264" s="40"/>
      <c r="AG264" s="40"/>
      <c r="AH264" s="40"/>
    </row>
    <row r="265" spans="1:37" s="18" customFormat="1" x14ac:dyDescent="0.4">
      <c r="A265" s="11">
        <v>255</v>
      </c>
      <c r="B265" s="37" t="s">
        <v>1324</v>
      </c>
      <c r="C265" s="37" t="s">
        <v>1324</v>
      </c>
      <c r="D265" s="37" t="s">
        <v>834</v>
      </c>
      <c r="E265" s="12">
        <v>72</v>
      </c>
      <c r="F265" s="22" t="s">
        <v>1246</v>
      </c>
      <c r="G265" s="23" t="s">
        <v>2672</v>
      </c>
      <c r="H265" s="22">
        <v>72</v>
      </c>
      <c r="I265" s="22" t="s">
        <v>128</v>
      </c>
      <c r="J265" s="22" t="s">
        <v>314</v>
      </c>
      <c r="K265" s="23" t="s">
        <v>128</v>
      </c>
      <c r="L265" s="12">
        <v>0</v>
      </c>
      <c r="M265" s="22" t="s">
        <v>1250</v>
      </c>
      <c r="N265" s="22" t="s">
        <v>260</v>
      </c>
      <c r="O265" s="22" t="s">
        <v>128</v>
      </c>
      <c r="P265" s="37">
        <v>138943</v>
      </c>
      <c r="Q265" s="37" t="s">
        <v>1576</v>
      </c>
      <c r="R265" s="23" t="s">
        <v>2673</v>
      </c>
      <c r="S265" s="37">
        <v>21</v>
      </c>
      <c r="T265" s="12">
        <v>3</v>
      </c>
      <c r="U265" s="12">
        <v>67</v>
      </c>
      <c r="V265" s="22" t="s">
        <v>1224</v>
      </c>
      <c r="W265" s="22" t="s">
        <v>1293</v>
      </c>
      <c r="X265" s="22" t="s">
        <v>1255</v>
      </c>
      <c r="Y265" s="22" t="s">
        <v>1223</v>
      </c>
      <c r="Z265" s="22" t="s">
        <v>2648</v>
      </c>
      <c r="AA265" s="116">
        <v>1</v>
      </c>
    </row>
    <row r="266" spans="1:37" s="11" customFormat="1" x14ac:dyDescent="0.4">
      <c r="A266" s="11">
        <v>256</v>
      </c>
      <c r="B266" s="34" t="s">
        <v>371</v>
      </c>
      <c r="C266" s="34" t="s">
        <v>371</v>
      </c>
      <c r="D266" s="34" t="s">
        <v>371</v>
      </c>
      <c r="E266" s="16">
        <v>72</v>
      </c>
      <c r="F266" s="35" t="s">
        <v>1246</v>
      </c>
      <c r="G266" s="36" t="s">
        <v>1335</v>
      </c>
      <c r="H266" s="22">
        <v>72</v>
      </c>
      <c r="I266" s="22" t="s">
        <v>128</v>
      </c>
      <c r="J266" s="22" t="s">
        <v>327</v>
      </c>
      <c r="K266" s="36"/>
      <c r="L266" s="16">
        <v>0</v>
      </c>
      <c r="M266" s="35" t="s">
        <v>1250</v>
      </c>
      <c r="N266" s="35" t="s">
        <v>260</v>
      </c>
      <c r="O266" s="35" t="s">
        <v>128</v>
      </c>
      <c r="P266" s="34">
        <v>148303</v>
      </c>
      <c r="Q266" s="34" t="s">
        <v>1598</v>
      </c>
      <c r="R266" s="36" t="s">
        <v>2658</v>
      </c>
      <c r="S266" s="37">
        <v>21</v>
      </c>
      <c r="T266" s="12">
        <v>3</v>
      </c>
      <c r="U266" s="12">
        <v>67</v>
      </c>
      <c r="V266" s="35" t="s">
        <v>1224</v>
      </c>
      <c r="W266" s="35" t="s">
        <v>2657</v>
      </c>
      <c r="X266" s="35" t="s">
        <v>1255</v>
      </c>
      <c r="Y266" s="35" t="s">
        <v>1223</v>
      </c>
      <c r="Z266" s="35" t="s">
        <v>2670</v>
      </c>
      <c r="AA266" s="119">
        <v>1</v>
      </c>
      <c r="AB266" s="40"/>
      <c r="AC266" s="40"/>
      <c r="AD266" s="40"/>
      <c r="AE266" s="40"/>
      <c r="AF266" s="40"/>
      <c r="AG266" s="40"/>
      <c r="AH266" s="40"/>
    </row>
    <row r="267" spans="1:37" s="11" customFormat="1" x14ac:dyDescent="0.4">
      <c r="A267" s="11">
        <v>257</v>
      </c>
      <c r="B267" s="37" t="s">
        <v>1314</v>
      </c>
      <c r="C267" s="37" t="s">
        <v>1314</v>
      </c>
      <c r="D267" s="37" t="s">
        <v>693</v>
      </c>
      <c r="E267" s="12">
        <v>72</v>
      </c>
      <c r="F267" s="22" t="s">
        <v>1246</v>
      </c>
      <c r="G267" s="23" t="s">
        <v>2662</v>
      </c>
      <c r="H267" s="22">
        <v>72</v>
      </c>
      <c r="I267" s="22" t="s">
        <v>128</v>
      </c>
      <c r="J267" s="22" t="s">
        <v>314</v>
      </c>
      <c r="K267" s="23" t="s">
        <v>128</v>
      </c>
      <c r="L267" s="12">
        <v>0</v>
      </c>
      <c r="M267" s="22" t="s">
        <v>1250</v>
      </c>
      <c r="N267" s="22" t="s">
        <v>260</v>
      </c>
      <c r="O267" s="22" t="s">
        <v>128</v>
      </c>
      <c r="P267" s="37">
        <v>154301</v>
      </c>
      <c r="Q267" s="37" t="s">
        <v>1650</v>
      </c>
      <c r="R267" s="23" t="s">
        <v>2668</v>
      </c>
      <c r="S267" s="37">
        <v>21</v>
      </c>
      <c r="T267" s="12">
        <v>3</v>
      </c>
      <c r="U267" s="12">
        <v>67</v>
      </c>
      <c r="V267" s="22" t="s">
        <v>1224</v>
      </c>
      <c r="W267" s="22" t="s">
        <v>1293</v>
      </c>
      <c r="X267" s="22" t="s">
        <v>1255</v>
      </c>
      <c r="Y267" s="22" t="s">
        <v>1223</v>
      </c>
      <c r="Z267" s="22" t="s">
        <v>374</v>
      </c>
      <c r="AA267" s="116">
        <v>1</v>
      </c>
      <c r="AB267" s="18" t="s">
        <v>2592</v>
      </c>
      <c r="AC267" s="18"/>
      <c r="AD267" s="40"/>
      <c r="AE267" s="40"/>
      <c r="AF267" s="40"/>
      <c r="AG267" s="40"/>
      <c r="AH267" s="40"/>
      <c r="AI267" s="18"/>
      <c r="AJ267" s="18"/>
      <c r="AK267" s="18"/>
    </row>
    <row r="268" spans="1:37" s="11" customFormat="1" x14ac:dyDescent="0.4">
      <c r="A268" s="11">
        <v>258</v>
      </c>
      <c r="B268" s="37">
        <v>72415101</v>
      </c>
      <c r="C268" s="37" t="s">
        <v>492</v>
      </c>
      <c r="D268" s="37" t="s">
        <v>492</v>
      </c>
      <c r="E268" s="12">
        <v>72</v>
      </c>
      <c r="F268" s="22" t="s">
        <v>1246</v>
      </c>
      <c r="G268" s="23" t="s">
        <v>2531</v>
      </c>
      <c r="H268" s="22">
        <v>72</v>
      </c>
      <c r="I268" s="22" t="s">
        <v>128</v>
      </c>
      <c r="J268" s="22" t="s">
        <v>312</v>
      </c>
      <c r="K268" s="23"/>
      <c r="L268" s="12">
        <v>0</v>
      </c>
      <c r="M268" s="22" t="s">
        <v>1250</v>
      </c>
      <c r="N268" s="22" t="s">
        <v>260</v>
      </c>
      <c r="O268" s="22" t="s">
        <v>128</v>
      </c>
      <c r="P268" s="37">
        <v>135935</v>
      </c>
      <c r="Q268" s="37" t="s">
        <v>1558</v>
      </c>
      <c r="R268" s="23" t="s">
        <v>2691</v>
      </c>
      <c r="S268" s="37">
        <v>21</v>
      </c>
      <c r="T268" s="12">
        <v>5</v>
      </c>
      <c r="U268" s="12">
        <v>67</v>
      </c>
      <c r="V268" s="22" t="s">
        <v>1224</v>
      </c>
      <c r="W268" s="22" t="s">
        <v>1304</v>
      </c>
      <c r="X268" s="22" t="s">
        <v>1349</v>
      </c>
      <c r="Y268" s="22" t="s">
        <v>1223</v>
      </c>
      <c r="Z268" s="22" t="s">
        <v>1376</v>
      </c>
      <c r="AA268" s="116">
        <v>1</v>
      </c>
      <c r="AB268" s="40"/>
      <c r="AC268" s="40"/>
      <c r="AD268" s="40"/>
      <c r="AE268" s="40"/>
      <c r="AF268" s="40"/>
      <c r="AG268" s="40"/>
      <c r="AH268" s="40"/>
      <c r="AI268" s="18"/>
      <c r="AJ268" s="18"/>
      <c r="AK268" s="18"/>
    </row>
    <row r="269" spans="1:37" s="11" customFormat="1" x14ac:dyDescent="0.4">
      <c r="A269" s="11">
        <v>259</v>
      </c>
      <c r="B269" s="34">
        <v>72421705</v>
      </c>
      <c r="C269" s="34" t="s">
        <v>397</v>
      </c>
      <c r="D269" s="34" t="s">
        <v>390</v>
      </c>
      <c r="E269" s="16">
        <v>72</v>
      </c>
      <c r="F269" s="35" t="s">
        <v>1246</v>
      </c>
      <c r="G269" s="36" t="s">
        <v>2699</v>
      </c>
      <c r="H269" s="22">
        <v>72</v>
      </c>
      <c r="I269" s="22" t="s">
        <v>128</v>
      </c>
      <c r="J269" s="22" t="s">
        <v>314</v>
      </c>
      <c r="K269" s="36" t="s">
        <v>330</v>
      </c>
      <c r="L269" s="16">
        <v>1</v>
      </c>
      <c r="M269" s="35" t="s">
        <v>1249</v>
      </c>
      <c r="N269" s="35" t="s">
        <v>260</v>
      </c>
      <c r="O269" s="35" t="s">
        <v>128</v>
      </c>
      <c r="P269" s="34">
        <v>154486</v>
      </c>
      <c r="Q269" s="34" t="s">
        <v>1665</v>
      </c>
      <c r="R269" s="36" t="s">
        <v>2686</v>
      </c>
      <c r="S269" s="37">
        <v>21</v>
      </c>
      <c r="T269" s="12">
        <v>5</v>
      </c>
      <c r="U269" s="12">
        <v>67</v>
      </c>
      <c r="V269" s="35" t="s">
        <v>1410</v>
      </c>
      <c r="W269" s="35" t="s">
        <v>1304</v>
      </c>
      <c r="X269" s="35" t="s">
        <v>1255</v>
      </c>
      <c r="Y269" s="35" t="s">
        <v>1223</v>
      </c>
      <c r="Z269" s="35" t="s">
        <v>342</v>
      </c>
      <c r="AA269" s="119">
        <v>1</v>
      </c>
      <c r="AB269" s="40"/>
      <c r="AC269" s="40"/>
      <c r="AD269" s="40"/>
      <c r="AE269" s="40"/>
      <c r="AF269" s="40"/>
      <c r="AG269" s="40"/>
      <c r="AH269" s="40"/>
      <c r="AI269" s="18"/>
      <c r="AJ269" s="18"/>
      <c r="AK269" s="18"/>
    </row>
    <row r="270" spans="1:37" s="11" customFormat="1" x14ac:dyDescent="0.4">
      <c r="A270" s="11">
        <v>260</v>
      </c>
      <c r="B270" s="37">
        <v>72470801</v>
      </c>
      <c r="C270" s="37">
        <v>72470801</v>
      </c>
      <c r="D270" s="37">
        <v>72470801</v>
      </c>
      <c r="E270" s="12">
        <v>72</v>
      </c>
      <c r="F270" s="22" t="s">
        <v>1246</v>
      </c>
      <c r="G270" s="23" t="s">
        <v>1356</v>
      </c>
      <c r="H270" s="22">
        <v>72</v>
      </c>
      <c r="I270" s="22"/>
      <c r="J270" s="22">
        <v>1</v>
      </c>
      <c r="K270" s="23" t="s">
        <v>2839</v>
      </c>
      <c r="L270" s="12">
        <v>0</v>
      </c>
      <c r="M270" s="22" t="s">
        <v>1250</v>
      </c>
      <c r="N270" s="22" t="s">
        <v>1286</v>
      </c>
      <c r="O270" s="22" t="s">
        <v>128</v>
      </c>
      <c r="P270" s="37">
        <v>150945</v>
      </c>
      <c r="Q270" s="37" t="s">
        <v>1611</v>
      </c>
      <c r="R270" s="23" t="s">
        <v>377</v>
      </c>
      <c r="S270" s="37">
        <v>21</v>
      </c>
      <c r="T270" s="12">
        <v>5</v>
      </c>
      <c r="U270" s="12">
        <v>67</v>
      </c>
      <c r="V270" s="22" t="s">
        <v>1224</v>
      </c>
      <c r="W270" s="22" t="s">
        <v>1354</v>
      </c>
      <c r="X270" s="22" t="s">
        <v>1255</v>
      </c>
      <c r="Y270" s="22" t="s">
        <v>1520</v>
      </c>
      <c r="Z270" s="22" t="s">
        <v>1518</v>
      </c>
      <c r="AA270" s="116">
        <v>1</v>
      </c>
      <c r="AB270" s="40"/>
      <c r="AC270" s="40"/>
      <c r="AD270" s="40"/>
      <c r="AE270" s="40"/>
      <c r="AF270" s="40"/>
      <c r="AG270" s="40"/>
      <c r="AH270" s="40"/>
      <c r="AI270" s="18"/>
      <c r="AJ270" s="18"/>
      <c r="AK270" s="18"/>
    </row>
    <row r="271" spans="1:37" s="11" customFormat="1" x14ac:dyDescent="0.4">
      <c r="A271" s="11">
        <v>261</v>
      </c>
      <c r="B271" s="47" t="s">
        <v>731</v>
      </c>
      <c r="C271" s="47" t="s">
        <v>731</v>
      </c>
      <c r="D271" s="47" t="s">
        <v>731</v>
      </c>
      <c r="E271" s="46">
        <v>72</v>
      </c>
      <c r="F271" s="47" t="s">
        <v>1246</v>
      </c>
      <c r="G271" s="46" t="s">
        <v>62</v>
      </c>
      <c r="H271" s="22">
        <v>72</v>
      </c>
      <c r="I271" s="22" t="s">
        <v>128</v>
      </c>
      <c r="J271" s="22" t="s">
        <v>314</v>
      </c>
      <c r="K271" s="46" t="s">
        <v>128</v>
      </c>
      <c r="L271" s="46">
        <v>0</v>
      </c>
      <c r="M271" s="47" t="s">
        <v>1250</v>
      </c>
      <c r="N271" s="47" t="s">
        <v>260</v>
      </c>
      <c r="O271" s="47" t="s">
        <v>128</v>
      </c>
      <c r="P271" s="47">
        <v>270904</v>
      </c>
      <c r="Q271" s="47" t="s">
        <v>1676</v>
      </c>
      <c r="R271" s="46" t="s">
        <v>2535</v>
      </c>
      <c r="S271" s="22">
        <v>21</v>
      </c>
      <c r="T271" s="23">
        <v>5</v>
      </c>
      <c r="U271" s="23">
        <v>67</v>
      </c>
      <c r="V271" s="47" t="s">
        <v>1224</v>
      </c>
      <c r="W271" s="47" t="s">
        <v>1304</v>
      </c>
      <c r="X271" s="47" t="s">
        <v>1255</v>
      </c>
      <c r="Y271" s="47" t="s">
        <v>1223</v>
      </c>
      <c r="Z271" s="47" t="s">
        <v>1375</v>
      </c>
      <c r="AA271" s="123">
        <v>1</v>
      </c>
      <c r="AE271" s="40"/>
      <c r="AF271" s="40"/>
      <c r="AG271" s="40"/>
      <c r="AH271" s="40"/>
    </row>
    <row r="272" spans="1:37" s="11" customFormat="1" x14ac:dyDescent="0.4">
      <c r="A272" s="11">
        <v>262</v>
      </c>
      <c r="B272" s="37">
        <v>72453101</v>
      </c>
      <c r="C272" s="37"/>
      <c r="D272" s="37"/>
      <c r="E272" s="12">
        <v>72</v>
      </c>
      <c r="F272" s="22" t="s">
        <v>1246</v>
      </c>
      <c r="G272" s="46" t="s">
        <v>2695</v>
      </c>
      <c r="H272" s="22">
        <v>72</v>
      </c>
      <c r="I272" s="22"/>
      <c r="J272" s="22" t="s">
        <v>314</v>
      </c>
      <c r="K272" s="23" t="s">
        <v>1276</v>
      </c>
      <c r="L272" s="12">
        <v>0</v>
      </c>
      <c r="M272" s="22" t="s">
        <v>1250</v>
      </c>
      <c r="N272" s="22" t="s">
        <v>1286</v>
      </c>
      <c r="O272" s="22"/>
      <c r="P272" s="37"/>
      <c r="Q272" s="37"/>
      <c r="R272" s="23" t="s">
        <v>2636</v>
      </c>
      <c r="S272" s="37">
        <v>21</v>
      </c>
      <c r="T272" s="12">
        <v>5</v>
      </c>
      <c r="U272" s="12">
        <v>67</v>
      </c>
      <c r="V272" s="22" t="s">
        <v>1224</v>
      </c>
      <c r="W272" s="22" t="s">
        <v>1304</v>
      </c>
      <c r="X272" s="22" t="s">
        <v>1255</v>
      </c>
      <c r="Y272" s="22" t="s">
        <v>1223</v>
      </c>
      <c r="Z272" s="22" t="s">
        <v>2702</v>
      </c>
      <c r="AA272" s="116">
        <v>1</v>
      </c>
      <c r="AB272" s="18" t="s">
        <v>2592</v>
      </c>
      <c r="AC272" s="40"/>
      <c r="AD272" s="40"/>
      <c r="AE272" s="40"/>
      <c r="AF272" s="40"/>
      <c r="AG272" s="40"/>
      <c r="AH272" s="40"/>
    </row>
    <row r="273" spans="1:37" s="11" customFormat="1" x14ac:dyDescent="0.4">
      <c r="A273" s="11">
        <v>263</v>
      </c>
      <c r="B273" s="14">
        <v>72482402</v>
      </c>
      <c r="C273" s="14">
        <v>72482401</v>
      </c>
      <c r="D273" s="14"/>
      <c r="E273" s="15">
        <v>72</v>
      </c>
      <c r="F273" s="32" t="s">
        <v>1246</v>
      </c>
      <c r="G273" s="33" t="s">
        <v>2665</v>
      </c>
      <c r="H273" s="22">
        <v>72</v>
      </c>
      <c r="I273" s="22"/>
      <c r="J273" s="22" t="s">
        <v>314</v>
      </c>
      <c r="K273" s="33" t="s">
        <v>2819</v>
      </c>
      <c r="L273" s="15">
        <v>1</v>
      </c>
      <c r="M273" s="32" t="s">
        <v>2808</v>
      </c>
      <c r="N273" s="32" t="s">
        <v>1285</v>
      </c>
      <c r="O273" s="32"/>
      <c r="P273" s="14"/>
      <c r="Q273" s="14"/>
      <c r="R273" s="33" t="s">
        <v>2563</v>
      </c>
      <c r="S273" s="37">
        <v>22</v>
      </c>
      <c r="T273" s="12">
        <v>3</v>
      </c>
      <c r="U273" s="12">
        <v>67</v>
      </c>
      <c r="V273" s="32" t="s">
        <v>1253</v>
      </c>
      <c r="W273" s="32" t="s">
        <v>1337</v>
      </c>
      <c r="X273" s="32" t="s">
        <v>1349</v>
      </c>
      <c r="Y273" s="32" t="s">
        <v>1223</v>
      </c>
      <c r="Z273" s="32" t="s">
        <v>2666</v>
      </c>
      <c r="AA273" s="115">
        <v>1</v>
      </c>
      <c r="AB273" s="18" t="s">
        <v>2592</v>
      </c>
      <c r="AC273" s="18"/>
      <c r="AD273" s="40"/>
    </row>
    <row r="274" spans="1:37" s="11" customFormat="1" x14ac:dyDescent="0.4">
      <c r="A274" s="11">
        <v>264</v>
      </c>
      <c r="B274" s="37" t="s">
        <v>703</v>
      </c>
      <c r="C274" s="37" t="s">
        <v>703</v>
      </c>
      <c r="D274" s="37" t="s">
        <v>701</v>
      </c>
      <c r="E274" s="12">
        <v>72</v>
      </c>
      <c r="F274" s="22" t="s">
        <v>1246</v>
      </c>
      <c r="G274" s="23" t="s">
        <v>2667</v>
      </c>
      <c r="H274" s="22">
        <v>72</v>
      </c>
      <c r="I274" s="22" t="s">
        <v>128</v>
      </c>
      <c r="J274" s="22" t="s">
        <v>314</v>
      </c>
      <c r="K274" s="23" t="s">
        <v>128</v>
      </c>
      <c r="L274" s="12">
        <v>0</v>
      </c>
      <c r="M274" s="22" t="s">
        <v>1250</v>
      </c>
      <c r="N274" s="22" t="s">
        <v>260</v>
      </c>
      <c r="O274" s="22" t="s">
        <v>128</v>
      </c>
      <c r="P274" s="37">
        <v>154301</v>
      </c>
      <c r="Q274" s="37" t="s">
        <v>1650</v>
      </c>
      <c r="R274" s="23" t="s">
        <v>191</v>
      </c>
      <c r="S274" s="37">
        <v>22</v>
      </c>
      <c r="T274" s="12">
        <v>3</v>
      </c>
      <c r="U274" s="12">
        <v>67</v>
      </c>
      <c r="V274" s="22" t="s">
        <v>1253</v>
      </c>
      <c r="W274" s="22" t="s">
        <v>1293</v>
      </c>
      <c r="X274" s="22" t="s">
        <v>1255</v>
      </c>
      <c r="Y274" s="22" t="s">
        <v>1223</v>
      </c>
      <c r="Z274" s="22" t="s">
        <v>374</v>
      </c>
      <c r="AA274" s="116">
        <v>1</v>
      </c>
      <c r="AB274" s="18" t="s">
        <v>2592</v>
      </c>
      <c r="AC274" s="18"/>
      <c r="AD274" s="18"/>
      <c r="AE274" s="40"/>
      <c r="AF274" s="40"/>
      <c r="AG274" s="40"/>
      <c r="AH274" s="40"/>
      <c r="AI274" s="18"/>
      <c r="AJ274" s="18"/>
      <c r="AK274" s="18"/>
    </row>
    <row r="275" spans="1:37" s="18" customFormat="1" x14ac:dyDescent="0.4">
      <c r="A275" s="11">
        <v>265</v>
      </c>
      <c r="B275" s="37" t="s">
        <v>838</v>
      </c>
      <c r="C275" s="37" t="s">
        <v>838</v>
      </c>
      <c r="D275" s="37" t="s">
        <v>837</v>
      </c>
      <c r="E275" s="12">
        <v>72</v>
      </c>
      <c r="F275" s="22" t="s">
        <v>1246</v>
      </c>
      <c r="G275" s="23" t="s">
        <v>2674</v>
      </c>
      <c r="H275" s="22">
        <v>72</v>
      </c>
      <c r="I275" s="22" t="s">
        <v>128</v>
      </c>
      <c r="J275" s="22" t="s">
        <v>314</v>
      </c>
      <c r="K275" s="23" t="s">
        <v>128</v>
      </c>
      <c r="L275" s="12">
        <v>0</v>
      </c>
      <c r="M275" s="22" t="s">
        <v>1250</v>
      </c>
      <c r="N275" s="22" t="s">
        <v>1285</v>
      </c>
      <c r="O275" s="22" t="s">
        <v>128</v>
      </c>
      <c r="P275" s="37">
        <v>138943</v>
      </c>
      <c r="Q275" s="37" t="s">
        <v>1576</v>
      </c>
      <c r="R275" s="23" t="s">
        <v>225</v>
      </c>
      <c r="S275" s="37">
        <v>22</v>
      </c>
      <c r="T275" s="12">
        <v>3</v>
      </c>
      <c r="U275" s="12">
        <v>67</v>
      </c>
      <c r="V275" s="22" t="s">
        <v>1253</v>
      </c>
      <c r="W275" s="22" t="s">
        <v>1293</v>
      </c>
      <c r="X275" s="22" t="s">
        <v>1255</v>
      </c>
      <c r="Y275" s="22" t="s">
        <v>1223</v>
      </c>
      <c r="Z275" s="22" t="s">
        <v>208</v>
      </c>
      <c r="AA275" s="116">
        <v>1</v>
      </c>
    </row>
    <row r="276" spans="1:37" s="18" customFormat="1" x14ac:dyDescent="0.4">
      <c r="A276" s="11">
        <v>266</v>
      </c>
      <c r="B276" s="37">
        <v>72463301</v>
      </c>
      <c r="C276" s="37">
        <v>72463301</v>
      </c>
      <c r="D276" s="37">
        <v>72462601</v>
      </c>
      <c r="E276" s="12">
        <v>72</v>
      </c>
      <c r="F276" s="22" t="s">
        <v>1246</v>
      </c>
      <c r="G276" s="23" t="s">
        <v>2791</v>
      </c>
      <c r="H276" s="22">
        <v>72</v>
      </c>
      <c r="I276" s="22"/>
      <c r="J276" s="22">
        <v>1</v>
      </c>
      <c r="K276" s="23" t="s">
        <v>2824</v>
      </c>
      <c r="L276" s="12">
        <v>0</v>
      </c>
      <c r="M276" s="22" t="s">
        <v>1250</v>
      </c>
      <c r="N276" s="22" t="s">
        <v>259</v>
      </c>
      <c r="O276" s="22" t="s">
        <v>128</v>
      </c>
      <c r="P276" s="37">
        <v>148303</v>
      </c>
      <c r="Q276" s="37" t="s">
        <v>1598</v>
      </c>
      <c r="R276" s="23" t="s">
        <v>167</v>
      </c>
      <c r="S276" s="37">
        <v>22</v>
      </c>
      <c r="T276" s="12">
        <v>3</v>
      </c>
      <c r="U276" s="12">
        <v>67</v>
      </c>
      <c r="V276" s="22" t="s">
        <v>1404</v>
      </c>
      <c r="W276" s="22" t="s">
        <v>2572</v>
      </c>
      <c r="X276" s="22" t="s">
        <v>1255</v>
      </c>
      <c r="Y276" s="22" t="s">
        <v>1223</v>
      </c>
      <c r="Z276" s="22" t="s">
        <v>1114</v>
      </c>
      <c r="AA276" s="116">
        <v>1</v>
      </c>
      <c r="AB276" s="40"/>
      <c r="AC276" s="40"/>
      <c r="AD276" s="40"/>
    </row>
    <row r="277" spans="1:37" s="40" customFormat="1" x14ac:dyDescent="0.4">
      <c r="A277" s="11">
        <v>267</v>
      </c>
      <c r="B277" s="37">
        <v>72462401</v>
      </c>
      <c r="C277" s="37" t="s">
        <v>795</v>
      </c>
      <c r="D277" s="37" t="s">
        <v>795</v>
      </c>
      <c r="E277" s="12">
        <v>72</v>
      </c>
      <c r="F277" s="22" t="s">
        <v>1246</v>
      </c>
      <c r="G277" s="23" t="s">
        <v>2538</v>
      </c>
      <c r="H277" s="22">
        <v>72</v>
      </c>
      <c r="I277" s="22" t="s">
        <v>128</v>
      </c>
      <c r="J277" s="22" t="s">
        <v>314</v>
      </c>
      <c r="K277" s="23" t="s">
        <v>128</v>
      </c>
      <c r="L277" s="12">
        <v>0</v>
      </c>
      <c r="M277" s="22" t="s">
        <v>1250</v>
      </c>
      <c r="N277" s="22" t="s">
        <v>1285</v>
      </c>
      <c r="O277" s="22" t="s">
        <v>128</v>
      </c>
      <c r="P277" s="37">
        <v>150945</v>
      </c>
      <c r="Q277" s="37" t="s">
        <v>1611</v>
      </c>
      <c r="R277" s="23" t="s">
        <v>2499</v>
      </c>
      <c r="S277" s="37">
        <v>22</v>
      </c>
      <c r="T277" s="12">
        <v>5</v>
      </c>
      <c r="U277" s="12">
        <v>67</v>
      </c>
      <c r="V277" s="22" t="s">
        <v>1404</v>
      </c>
      <c r="W277" s="22" t="s">
        <v>1304</v>
      </c>
      <c r="X277" s="22" t="s">
        <v>1255</v>
      </c>
      <c r="Y277" s="22" t="s">
        <v>1223</v>
      </c>
      <c r="Z277" s="22" t="s">
        <v>374</v>
      </c>
      <c r="AA277" s="116">
        <v>1</v>
      </c>
      <c r="AI277" s="18"/>
      <c r="AJ277" s="18"/>
      <c r="AK277" s="18"/>
    </row>
    <row r="278" spans="1:37" s="40" customFormat="1" x14ac:dyDescent="0.4">
      <c r="A278" s="11">
        <v>268</v>
      </c>
      <c r="B278" s="14" t="s">
        <v>627</v>
      </c>
      <c r="C278" s="14" t="s">
        <v>627</v>
      </c>
      <c r="D278" s="14" t="s">
        <v>626</v>
      </c>
      <c r="E278" s="15">
        <v>72</v>
      </c>
      <c r="F278" s="32" t="s">
        <v>1246</v>
      </c>
      <c r="G278" s="33" t="s">
        <v>2700</v>
      </c>
      <c r="H278" s="22">
        <v>72</v>
      </c>
      <c r="I278" s="22" t="s">
        <v>128</v>
      </c>
      <c r="J278" s="22" t="s">
        <v>314</v>
      </c>
      <c r="K278" s="33" t="s">
        <v>330</v>
      </c>
      <c r="L278" s="15">
        <v>1</v>
      </c>
      <c r="M278" s="32" t="s">
        <v>1249</v>
      </c>
      <c r="N278" s="32" t="s">
        <v>260</v>
      </c>
      <c r="O278" s="32" t="s">
        <v>128</v>
      </c>
      <c r="P278" s="14">
        <v>154486</v>
      </c>
      <c r="Q278" s="14" t="s">
        <v>1665</v>
      </c>
      <c r="R278" s="33" t="s">
        <v>1264</v>
      </c>
      <c r="S278" s="37">
        <v>22</v>
      </c>
      <c r="T278" s="12">
        <v>5</v>
      </c>
      <c r="U278" s="12">
        <v>67</v>
      </c>
      <c r="V278" s="32" t="s">
        <v>1253</v>
      </c>
      <c r="W278" s="32" t="s">
        <v>1354</v>
      </c>
      <c r="X278" s="32" t="s">
        <v>1349</v>
      </c>
      <c r="Y278" s="32" t="s">
        <v>1223</v>
      </c>
      <c r="Z278" s="32" t="s">
        <v>1459</v>
      </c>
      <c r="AA278" s="115">
        <v>1</v>
      </c>
      <c r="AI278" s="11"/>
      <c r="AJ278" s="11"/>
      <c r="AK278" s="11"/>
    </row>
    <row r="279" spans="1:37" s="40" customFormat="1" x14ac:dyDescent="0.4">
      <c r="A279" s="11">
        <v>269</v>
      </c>
      <c r="B279" s="37">
        <v>72307301</v>
      </c>
      <c r="C279" s="37">
        <v>72307301</v>
      </c>
      <c r="D279" s="37">
        <v>72307301</v>
      </c>
      <c r="E279" s="12">
        <v>72</v>
      </c>
      <c r="F279" s="22" t="s">
        <v>1246</v>
      </c>
      <c r="G279" s="23" t="s">
        <v>1433</v>
      </c>
      <c r="H279" s="22">
        <v>72</v>
      </c>
      <c r="I279" s="22"/>
      <c r="J279" s="22">
        <v>1</v>
      </c>
      <c r="K279" s="23" t="s">
        <v>128</v>
      </c>
      <c r="L279" s="12">
        <v>0</v>
      </c>
      <c r="M279" s="22" t="s">
        <v>1250</v>
      </c>
      <c r="N279" s="22" t="s">
        <v>260</v>
      </c>
      <c r="O279" s="22" t="s">
        <v>128</v>
      </c>
      <c r="P279" s="37">
        <v>135935</v>
      </c>
      <c r="Q279" s="37" t="s">
        <v>1558</v>
      </c>
      <c r="R279" s="23" t="s">
        <v>1378</v>
      </c>
      <c r="S279" s="37">
        <v>22</v>
      </c>
      <c r="T279" s="12">
        <v>5</v>
      </c>
      <c r="U279" s="12">
        <v>67</v>
      </c>
      <c r="V279" s="22" t="s">
        <v>1253</v>
      </c>
      <c r="W279" s="22" t="s">
        <v>1304</v>
      </c>
      <c r="X279" s="22" t="s">
        <v>1255</v>
      </c>
      <c r="Y279" s="22" t="s">
        <v>1223</v>
      </c>
      <c r="Z279" s="22" t="s">
        <v>1376</v>
      </c>
      <c r="AA279" s="116">
        <v>1</v>
      </c>
      <c r="AI279" s="18"/>
      <c r="AJ279" s="18"/>
      <c r="AK279" s="18"/>
    </row>
    <row r="280" spans="1:37" s="40" customFormat="1" x14ac:dyDescent="0.4">
      <c r="A280" s="11">
        <v>270</v>
      </c>
      <c r="B280" s="37">
        <v>72453201</v>
      </c>
      <c r="C280" s="37"/>
      <c r="D280" s="37"/>
      <c r="E280" s="12">
        <v>72</v>
      </c>
      <c r="F280" s="22" t="s">
        <v>1246</v>
      </c>
      <c r="G280" s="46" t="s">
        <v>2696</v>
      </c>
      <c r="H280" s="22">
        <v>72</v>
      </c>
      <c r="I280" s="22"/>
      <c r="J280" s="22">
        <v>2</v>
      </c>
      <c r="K280" s="23" t="s">
        <v>1276</v>
      </c>
      <c r="L280" s="12">
        <v>0</v>
      </c>
      <c r="M280" s="22" t="s">
        <v>1250</v>
      </c>
      <c r="N280" s="22" t="s">
        <v>1286</v>
      </c>
      <c r="O280" s="22"/>
      <c r="P280" s="37"/>
      <c r="Q280" s="37"/>
      <c r="R280" s="23" t="s">
        <v>1266</v>
      </c>
      <c r="S280" s="37">
        <v>22</v>
      </c>
      <c r="T280" s="12">
        <v>5</v>
      </c>
      <c r="U280" s="12">
        <v>67</v>
      </c>
      <c r="V280" s="22" t="s">
        <v>1253</v>
      </c>
      <c r="W280" s="22" t="s">
        <v>1304</v>
      </c>
      <c r="X280" s="22" t="s">
        <v>1255</v>
      </c>
      <c r="Y280" s="22" t="s">
        <v>1223</v>
      </c>
      <c r="Z280" s="22" t="s">
        <v>2702</v>
      </c>
      <c r="AA280" s="116">
        <v>1</v>
      </c>
      <c r="AB280" s="18" t="s">
        <v>2592</v>
      </c>
      <c r="AI280" s="18"/>
      <c r="AJ280" s="18"/>
      <c r="AK280" s="18"/>
    </row>
    <row r="281" spans="1:37" s="40" customFormat="1" x14ac:dyDescent="0.4">
      <c r="A281" s="11">
        <v>271</v>
      </c>
      <c r="B281" s="14">
        <v>72600105</v>
      </c>
      <c r="C281" s="14" t="s">
        <v>457</v>
      </c>
      <c r="D281" s="14" t="s">
        <v>456</v>
      </c>
      <c r="E281" s="15">
        <v>72</v>
      </c>
      <c r="F281" s="32" t="s">
        <v>2795</v>
      </c>
      <c r="G281" s="33" t="s">
        <v>1310</v>
      </c>
      <c r="H281" s="22">
        <v>72</v>
      </c>
      <c r="I281" s="22"/>
      <c r="J281" s="22">
        <v>1</v>
      </c>
      <c r="K281" s="33" t="s">
        <v>2581</v>
      </c>
      <c r="L281" s="15">
        <v>1</v>
      </c>
      <c r="M281" s="32" t="s">
        <v>1249</v>
      </c>
      <c r="N281" s="32" t="s">
        <v>1286</v>
      </c>
      <c r="O281" s="32" t="s">
        <v>128</v>
      </c>
      <c r="P281" s="14">
        <v>135919</v>
      </c>
      <c r="Q281" s="14" t="s">
        <v>1560</v>
      </c>
      <c r="R281" s="33" t="s">
        <v>2583</v>
      </c>
      <c r="S281" s="22">
        <v>91</v>
      </c>
      <c r="T281" s="23" t="s">
        <v>200</v>
      </c>
      <c r="U281" s="23" t="s">
        <v>201</v>
      </c>
      <c r="V281" s="32" t="s">
        <v>2582</v>
      </c>
      <c r="W281" s="57" t="s">
        <v>1110</v>
      </c>
      <c r="X281" s="57" t="s">
        <v>1110</v>
      </c>
      <c r="Y281" s="57" t="s">
        <v>1110</v>
      </c>
      <c r="Z281" s="57" t="s">
        <v>1110</v>
      </c>
      <c r="AA281" s="115">
        <v>1</v>
      </c>
      <c r="AI281" s="18"/>
      <c r="AJ281" s="18"/>
      <c r="AK281" s="18"/>
    </row>
    <row r="282" spans="1:37" s="11" customFormat="1" x14ac:dyDescent="0.4">
      <c r="A282" s="11">
        <v>272</v>
      </c>
      <c r="B282" s="37">
        <v>72600106</v>
      </c>
      <c r="C282" s="37">
        <v>72600106</v>
      </c>
      <c r="D282" s="37" t="s">
        <v>2122</v>
      </c>
      <c r="E282" s="12">
        <v>72</v>
      </c>
      <c r="F282" s="22" t="s">
        <v>1246</v>
      </c>
      <c r="G282" s="23" t="s">
        <v>1310</v>
      </c>
      <c r="H282" s="22">
        <v>72</v>
      </c>
      <c r="I282" s="22"/>
      <c r="J282" s="22">
        <v>1</v>
      </c>
      <c r="K282" s="23" t="s">
        <v>1276</v>
      </c>
      <c r="L282" s="12">
        <v>0</v>
      </c>
      <c r="M282" s="22" t="s">
        <v>1250</v>
      </c>
      <c r="N282" s="22" t="s">
        <v>1286</v>
      </c>
      <c r="O282" s="22" t="s">
        <v>128</v>
      </c>
      <c r="P282" s="37">
        <v>135935</v>
      </c>
      <c r="Q282" s="37" t="s">
        <v>1558</v>
      </c>
      <c r="R282" s="23" t="s">
        <v>173</v>
      </c>
      <c r="S282" s="22">
        <v>92</v>
      </c>
      <c r="T282" s="23" t="s">
        <v>200</v>
      </c>
      <c r="U282" s="23" t="s">
        <v>201</v>
      </c>
      <c r="V282" s="22" t="s">
        <v>1306</v>
      </c>
      <c r="W282" s="56" t="s">
        <v>1110</v>
      </c>
      <c r="X282" s="56" t="s">
        <v>1110</v>
      </c>
      <c r="Y282" s="56" t="s">
        <v>1110</v>
      </c>
      <c r="Z282" s="56" t="s">
        <v>1110</v>
      </c>
      <c r="AA282" s="116">
        <v>1</v>
      </c>
      <c r="AB282" s="40"/>
      <c r="AC282" s="40"/>
      <c r="AD282" s="40"/>
      <c r="AE282" s="40"/>
      <c r="AF282" s="40"/>
      <c r="AG282" s="40"/>
      <c r="AH282" s="40"/>
      <c r="AI282" s="18"/>
      <c r="AJ282" s="18"/>
      <c r="AK282" s="18"/>
    </row>
    <row r="283" spans="1:37" s="11" customFormat="1" x14ac:dyDescent="0.4">
      <c r="A283" s="11">
        <v>273</v>
      </c>
      <c r="B283" s="14" t="s">
        <v>446</v>
      </c>
      <c r="C283" s="14" t="s">
        <v>446</v>
      </c>
      <c r="D283" s="14" t="s">
        <v>445</v>
      </c>
      <c r="E283" s="15">
        <v>72</v>
      </c>
      <c r="F283" s="32" t="s">
        <v>1246</v>
      </c>
      <c r="G283" s="33" t="s">
        <v>1310</v>
      </c>
      <c r="H283" s="22">
        <v>72</v>
      </c>
      <c r="I283" s="22" t="s">
        <v>128</v>
      </c>
      <c r="J283" s="22" t="s">
        <v>314</v>
      </c>
      <c r="K283" s="33" t="s">
        <v>1277</v>
      </c>
      <c r="L283" s="15">
        <v>1</v>
      </c>
      <c r="M283" s="32" t="s">
        <v>1249</v>
      </c>
      <c r="N283" s="32" t="s">
        <v>1286</v>
      </c>
      <c r="O283" s="32" t="s">
        <v>128</v>
      </c>
      <c r="P283" s="14">
        <v>154008</v>
      </c>
      <c r="Q283" s="14" t="s">
        <v>1626</v>
      </c>
      <c r="R283" s="33" t="s">
        <v>1263</v>
      </c>
      <c r="S283" s="22">
        <v>92</v>
      </c>
      <c r="T283" s="23" t="s">
        <v>200</v>
      </c>
      <c r="U283" s="23" t="s">
        <v>201</v>
      </c>
      <c r="V283" s="32" t="s">
        <v>1306</v>
      </c>
      <c r="W283" s="57" t="s">
        <v>1110</v>
      </c>
      <c r="X283" s="57" t="s">
        <v>1110</v>
      </c>
      <c r="Y283" s="57" t="s">
        <v>1110</v>
      </c>
      <c r="Z283" s="57" t="s">
        <v>1110</v>
      </c>
      <c r="AA283" s="115">
        <v>1</v>
      </c>
      <c r="AB283" s="40"/>
      <c r="AC283" s="40"/>
      <c r="AD283" s="40"/>
      <c r="AE283" s="40"/>
      <c r="AF283" s="40"/>
      <c r="AG283" s="40"/>
      <c r="AH283" s="40"/>
    </row>
    <row r="284" spans="1:37" s="11" customFormat="1" x14ac:dyDescent="0.4">
      <c r="A284" s="11">
        <v>274</v>
      </c>
      <c r="B284" s="14">
        <v>72600104</v>
      </c>
      <c r="C284" s="14" t="s">
        <v>457</v>
      </c>
      <c r="D284" s="14" t="s">
        <v>456</v>
      </c>
      <c r="E284" s="15">
        <v>72</v>
      </c>
      <c r="F284" s="32" t="s">
        <v>1246</v>
      </c>
      <c r="G284" s="33" t="s">
        <v>1310</v>
      </c>
      <c r="H284" s="22">
        <v>72</v>
      </c>
      <c r="I284" s="22"/>
      <c r="J284" s="22">
        <v>1</v>
      </c>
      <c r="K284" s="33" t="s">
        <v>1278</v>
      </c>
      <c r="L284" s="15">
        <v>1</v>
      </c>
      <c r="M284" s="32" t="s">
        <v>1249</v>
      </c>
      <c r="N284" s="32" t="s">
        <v>1286</v>
      </c>
      <c r="O284" s="32" t="s">
        <v>128</v>
      </c>
      <c r="P284" s="14">
        <v>135919</v>
      </c>
      <c r="Q284" s="14" t="s">
        <v>1560</v>
      </c>
      <c r="R284" s="33" t="s">
        <v>2583</v>
      </c>
      <c r="S284" s="22">
        <v>92</v>
      </c>
      <c r="T284" s="23" t="s">
        <v>200</v>
      </c>
      <c r="U284" s="23" t="s">
        <v>201</v>
      </c>
      <c r="V284" s="32" t="s">
        <v>1306</v>
      </c>
      <c r="W284" s="57" t="s">
        <v>1110</v>
      </c>
      <c r="X284" s="57" t="s">
        <v>1110</v>
      </c>
      <c r="Y284" s="57" t="s">
        <v>1110</v>
      </c>
      <c r="Z284" s="57" t="s">
        <v>1110</v>
      </c>
      <c r="AA284" s="115">
        <v>1</v>
      </c>
      <c r="AB284" s="40"/>
      <c r="AC284" s="40"/>
      <c r="AD284" s="40"/>
      <c r="AE284" s="40"/>
      <c r="AF284" s="40"/>
      <c r="AG284" s="40"/>
      <c r="AH284" s="40"/>
      <c r="AI284" s="18"/>
      <c r="AJ284" s="18"/>
      <c r="AK284" s="18"/>
    </row>
    <row r="288" spans="1:37" x14ac:dyDescent="0.4">
      <c r="AK288" s="4"/>
    </row>
  </sheetData>
  <sheetProtection algorithmName="SHA-512" hashValue="Jb4xNQaZEoPuBKf0jLIXd0dxDs8OQ7p5YeUCnS9sWoh/cNtEpCErHyDzARDAKXOBfVcKUzFdN0R/y82ZwGdbYg==" saltValue="cjqS9oezOyL8cWLH0eH+CA==" spinCount="100000" sheet="1" autoFilter="0"/>
  <autoFilter ref="A10:AK10" xr:uid="{242DB93A-389D-4794-BDAB-6994C0FE0667}"/>
  <sortState xmlns:xlrd2="http://schemas.microsoft.com/office/spreadsheetml/2017/richdata2" ref="A11:AD284">
    <sortCondition ref="S11:S284"/>
    <sortCondition ref="T11:T284"/>
    <sortCondition ref="U11:U284"/>
  </sortState>
  <phoneticPr fontId="1"/>
  <pageMargins left="0.23622047244094491" right="0.23622047244094491" top="0.23622047244094491" bottom="0.23622047244094491" header="0.31496062992125984" footer="0.31496062992125984"/>
  <pageSetup paperSize="8" scale="14" orientation="landscape" r:id="rId1"/>
  <headerFooter>
    <oddFooter>&amp;C&amp;"ＭＳ Ｐゴシック,標準"&amp;14&amp;P/&amp;N</oddFooter>
  </headerFooter>
  <rowBreaks count="1" manualBreakCount="1">
    <brk id="15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E4DF4-7B0C-47E2-B9C8-8A6F1DA8BB90}">
  <dimension ref="A1:F62"/>
  <sheetViews>
    <sheetView workbookViewId="0">
      <selection activeCell="B40" sqref="B40"/>
    </sheetView>
  </sheetViews>
  <sheetFormatPr defaultRowHeight="18.75" x14ac:dyDescent="0.4"/>
  <cols>
    <col min="1" max="1" width="11" style="62" bestFit="1" customWidth="1"/>
    <col min="2" max="2" width="13" style="62" bestFit="1" customWidth="1"/>
    <col min="3" max="3" width="21.375" style="62" bestFit="1" customWidth="1"/>
    <col min="4" max="4" width="33.875" style="62" bestFit="1" customWidth="1"/>
    <col min="5" max="5" width="5.25" style="62" bestFit="1" customWidth="1"/>
    <col min="6" max="6" width="13" style="62" bestFit="1" customWidth="1"/>
    <col min="7" max="16384" width="9" style="62"/>
  </cols>
  <sheetData>
    <row r="1" spans="1:6" s="59" customFormat="1" x14ac:dyDescent="0.4">
      <c r="A1" s="58" t="s">
        <v>1698</v>
      </c>
      <c r="B1" s="58" t="s">
        <v>1549</v>
      </c>
      <c r="C1" s="58" t="s">
        <v>1550</v>
      </c>
      <c r="D1" s="58" t="s">
        <v>1551</v>
      </c>
      <c r="E1" s="58" t="s">
        <v>1552</v>
      </c>
      <c r="F1" s="58" t="s">
        <v>1553</v>
      </c>
    </row>
    <row r="2" spans="1:6" x14ac:dyDescent="0.4">
      <c r="A2" s="61" t="str">
        <f>VLOOKUP(B2,[1]手元データ貼り付け!B:D,2,0)</f>
        <v>山村 能郎</v>
      </c>
      <c r="B2" s="60" t="s">
        <v>1554</v>
      </c>
      <c r="C2" s="60" t="s">
        <v>161</v>
      </c>
      <c r="D2" s="60" t="s">
        <v>1555</v>
      </c>
      <c r="E2" s="60" t="s">
        <v>1556</v>
      </c>
      <c r="F2" s="60" t="s">
        <v>1557</v>
      </c>
    </row>
    <row r="3" spans="1:6" x14ac:dyDescent="0.4">
      <c r="A3" s="61" t="str">
        <f>VLOOKUP(B3,[1]手元データ貼り付け!B:D,2,0)</f>
        <v>王 京穂</v>
      </c>
      <c r="B3" s="60" t="s">
        <v>1558</v>
      </c>
      <c r="C3" s="60" t="s">
        <v>173</v>
      </c>
      <c r="D3" s="60" t="s">
        <v>1559</v>
      </c>
      <c r="E3" s="60" t="s">
        <v>1556</v>
      </c>
      <c r="F3" s="60" t="s">
        <v>1557</v>
      </c>
    </row>
    <row r="4" spans="1:6" x14ac:dyDescent="0.4">
      <c r="A4" s="61" t="str">
        <f>VLOOKUP(B4,[1]手元データ貼り付け!B:D,2,0)</f>
        <v>山口 不二夫</v>
      </c>
      <c r="B4" s="60" t="s">
        <v>1560</v>
      </c>
      <c r="C4" s="60" t="s">
        <v>165</v>
      </c>
      <c r="D4" s="60" t="s">
        <v>1561</v>
      </c>
      <c r="E4" s="60" t="s">
        <v>1556</v>
      </c>
      <c r="F4" s="60" t="s">
        <v>1557</v>
      </c>
    </row>
    <row r="5" spans="1:6" x14ac:dyDescent="0.4">
      <c r="A5" s="61" t="str">
        <f>VLOOKUP(B5,[1]手元データ貼り付け!B:D,2,0)</f>
        <v>石上 麟太郎</v>
      </c>
      <c r="B5" s="60" t="s">
        <v>1562</v>
      </c>
      <c r="C5" s="60" t="s">
        <v>223</v>
      </c>
      <c r="D5" s="60" t="s">
        <v>1563</v>
      </c>
      <c r="E5" s="60" t="s">
        <v>1556</v>
      </c>
      <c r="F5" s="60" t="s">
        <v>1564</v>
      </c>
    </row>
    <row r="6" spans="1:6" x14ac:dyDescent="0.4">
      <c r="A6" s="61" t="str">
        <f>VLOOKUP(B6,[1]手元データ貼り付け!B:D,2,0)</f>
        <v>片山 典之</v>
      </c>
      <c r="B6" s="60" t="s">
        <v>1565</v>
      </c>
      <c r="C6" s="60" t="s">
        <v>1120</v>
      </c>
      <c r="D6" s="60" t="s">
        <v>1566</v>
      </c>
      <c r="E6" s="60" t="s">
        <v>1556</v>
      </c>
      <c r="F6" s="60" t="s">
        <v>1564</v>
      </c>
    </row>
    <row r="7" spans="1:6" x14ac:dyDescent="0.4">
      <c r="A7" s="61" t="str">
        <f>VLOOKUP(B7,[1]手元データ貼り付け!B:D,2,0)</f>
        <v>中島 聡</v>
      </c>
      <c r="B7" s="60" t="s">
        <v>1567</v>
      </c>
      <c r="C7" s="60" t="s">
        <v>199</v>
      </c>
      <c r="D7" s="60" t="s">
        <v>1568</v>
      </c>
      <c r="E7" s="60" t="s">
        <v>1556</v>
      </c>
      <c r="F7" s="60" t="s">
        <v>1564</v>
      </c>
    </row>
    <row r="8" spans="1:6" x14ac:dyDescent="0.4">
      <c r="A8" s="61" t="str">
        <f>VLOOKUP(B8,[1]手元データ貼り付け!B:D,2,0)</f>
        <v>竹之内 隆</v>
      </c>
      <c r="B8" s="60" t="s">
        <v>1569</v>
      </c>
      <c r="C8" s="60" t="s">
        <v>1570</v>
      </c>
      <c r="D8" s="60" t="s">
        <v>1571</v>
      </c>
      <c r="E8" s="60" t="s">
        <v>1556</v>
      </c>
      <c r="F8" s="60" t="s">
        <v>1564</v>
      </c>
    </row>
    <row r="9" spans="1:6" x14ac:dyDescent="0.4">
      <c r="A9" s="61" t="str">
        <f>VLOOKUP(B9,[1]手元データ貼り付け!B:D,2,0)</f>
        <v>柴田 恵理子</v>
      </c>
      <c r="B9" s="60" t="s">
        <v>1572</v>
      </c>
      <c r="C9" s="60" t="s">
        <v>1573</v>
      </c>
      <c r="D9" s="60" t="s">
        <v>1574</v>
      </c>
      <c r="E9" s="60" t="s">
        <v>1575</v>
      </c>
      <c r="F9" s="60" t="s">
        <v>1564</v>
      </c>
    </row>
    <row r="10" spans="1:6" x14ac:dyDescent="0.4">
      <c r="A10" s="61" t="str">
        <f>VLOOKUP(B10,[1]手元データ貼り付け!B:D,2,0)</f>
        <v>熊谷 健一</v>
      </c>
      <c r="B10" s="60" t="s">
        <v>1576</v>
      </c>
      <c r="C10" s="60" t="s">
        <v>225</v>
      </c>
      <c r="D10" s="60" t="s">
        <v>1577</v>
      </c>
      <c r="E10" s="60" t="s">
        <v>1556</v>
      </c>
      <c r="F10" s="60" t="s">
        <v>1557</v>
      </c>
    </row>
    <row r="11" spans="1:6" x14ac:dyDescent="0.4">
      <c r="A11" s="61" t="str">
        <f>VLOOKUP(B11,[1]手元データ貼り付け!B:D,2,0)</f>
        <v>中山 知己</v>
      </c>
      <c r="B11" s="60" t="s">
        <v>1578</v>
      </c>
      <c r="C11" s="60" t="s">
        <v>222</v>
      </c>
      <c r="D11" s="60" t="s">
        <v>1579</v>
      </c>
      <c r="E11" s="60" t="s">
        <v>1556</v>
      </c>
      <c r="F11" s="60" t="s">
        <v>1557</v>
      </c>
    </row>
    <row r="12" spans="1:6" x14ac:dyDescent="0.4">
      <c r="A12" s="61" t="str">
        <f>VLOOKUP(B12,[1]手元データ貼り付け!B:D,2,0)</f>
        <v>関 大地</v>
      </c>
      <c r="B12" s="60" t="s">
        <v>1580</v>
      </c>
      <c r="C12" s="60" t="s">
        <v>188</v>
      </c>
      <c r="D12" s="60" t="s">
        <v>1581</v>
      </c>
      <c r="E12" s="60" t="s">
        <v>1556</v>
      </c>
      <c r="F12" s="60" t="s">
        <v>1564</v>
      </c>
    </row>
    <row r="13" spans="1:6" x14ac:dyDescent="0.4">
      <c r="A13" s="61" t="str">
        <f>VLOOKUP(B13,[1]手元データ貼り付け!B:D,2,0)</f>
        <v>野田 稔</v>
      </c>
      <c r="B13" s="60" t="s">
        <v>1582</v>
      </c>
      <c r="C13" s="60" t="s">
        <v>163</v>
      </c>
      <c r="D13" s="60" t="s">
        <v>1583</v>
      </c>
      <c r="E13" s="60" t="s">
        <v>1556</v>
      </c>
      <c r="F13" s="60" t="s">
        <v>1557</v>
      </c>
    </row>
    <row r="14" spans="1:6" x14ac:dyDescent="0.4">
      <c r="A14" s="61" t="str">
        <f>VLOOKUP(B14,[1]手元データ貼り付け!B:D,2,0)</f>
        <v>伊藤 敬介</v>
      </c>
      <c r="B14" s="60" t="s">
        <v>1584</v>
      </c>
      <c r="C14" s="60" t="s">
        <v>174</v>
      </c>
      <c r="D14" s="60" t="s">
        <v>1585</v>
      </c>
      <c r="E14" s="60" t="s">
        <v>1556</v>
      </c>
      <c r="F14" s="60" t="s">
        <v>1564</v>
      </c>
    </row>
    <row r="15" spans="1:6" x14ac:dyDescent="0.4">
      <c r="A15" s="61" t="str">
        <f>VLOOKUP(B15,[1]手元データ貼り付け!B:D,2,0)</f>
        <v>村木 信爾</v>
      </c>
      <c r="B15" s="60" t="s">
        <v>1586</v>
      </c>
      <c r="C15" s="60" t="s">
        <v>178</v>
      </c>
      <c r="D15" s="60" t="s">
        <v>1587</v>
      </c>
      <c r="E15" s="60" t="s">
        <v>1556</v>
      </c>
      <c r="F15" s="60" t="s">
        <v>1564</v>
      </c>
    </row>
    <row r="16" spans="1:6" x14ac:dyDescent="0.4">
      <c r="A16" s="61" t="str">
        <f>VLOOKUP(B16,[1]手元データ貼り付け!B:D,2,0)</f>
        <v>丸田 利昌</v>
      </c>
      <c r="B16" s="60" t="s">
        <v>1588</v>
      </c>
      <c r="C16" s="60" t="s">
        <v>168</v>
      </c>
      <c r="D16" s="60" t="s">
        <v>1589</v>
      </c>
      <c r="E16" s="60" t="s">
        <v>1556</v>
      </c>
      <c r="F16" s="60" t="s">
        <v>1564</v>
      </c>
    </row>
    <row r="17" spans="1:6" x14ac:dyDescent="0.4">
      <c r="A17" s="61" t="str">
        <f>VLOOKUP(B17,[1]手元データ貼り付け!B:D,2,0)</f>
        <v>高橋 一貢</v>
      </c>
      <c r="B17" s="60" t="s">
        <v>1590</v>
      </c>
      <c r="C17" s="60" t="s">
        <v>759</v>
      </c>
      <c r="D17" s="60" t="s">
        <v>1591</v>
      </c>
      <c r="E17" s="60" t="s">
        <v>1556</v>
      </c>
      <c r="F17" s="60" t="s">
        <v>1564</v>
      </c>
    </row>
    <row r="18" spans="1:6" x14ac:dyDescent="0.4">
      <c r="A18" s="61" t="str">
        <f>VLOOKUP(B18,[1]手元データ貼り付け!B:D,2,0)</f>
        <v>小田切 尚登</v>
      </c>
      <c r="B18" s="60" t="s">
        <v>1592</v>
      </c>
      <c r="C18" s="60" t="s">
        <v>176</v>
      </c>
      <c r="D18" s="60" t="s">
        <v>1593</v>
      </c>
      <c r="E18" s="60" t="s">
        <v>1556</v>
      </c>
      <c r="F18" s="60" t="s">
        <v>1564</v>
      </c>
    </row>
    <row r="19" spans="1:6" x14ac:dyDescent="0.4">
      <c r="A19" s="61" t="str">
        <f>VLOOKUP(B19,[1]手元データ貼り付け!B:D,2,0)</f>
        <v>信田 直昭</v>
      </c>
      <c r="B19" s="60" t="s">
        <v>1594</v>
      </c>
      <c r="C19" s="60" t="s">
        <v>177</v>
      </c>
      <c r="D19" s="60" t="s">
        <v>1595</v>
      </c>
      <c r="E19" s="60" t="s">
        <v>1556</v>
      </c>
      <c r="F19" s="60" t="s">
        <v>1564</v>
      </c>
    </row>
    <row r="20" spans="1:6" x14ac:dyDescent="0.4">
      <c r="A20" s="61" t="str">
        <f>VLOOKUP(B20,[1]手元データ貼り付け!B:D,2,0)</f>
        <v>佐藤 俊朗</v>
      </c>
      <c r="B20" s="60" t="s">
        <v>1596</v>
      </c>
      <c r="C20" s="60" t="s">
        <v>179</v>
      </c>
      <c r="D20" s="60" t="s">
        <v>1597</v>
      </c>
      <c r="E20" s="60" t="s">
        <v>1556</v>
      </c>
      <c r="F20" s="60" t="s">
        <v>1564</v>
      </c>
    </row>
    <row r="21" spans="1:6" x14ac:dyDescent="0.4">
      <c r="A21" s="61" t="str">
        <f>VLOOKUP(B21,[1]手元データ貼り付け!B:D,2,0)</f>
        <v>戸谷 圭子</v>
      </c>
      <c r="B21" s="60" t="s">
        <v>1598</v>
      </c>
      <c r="C21" s="60" t="s">
        <v>167</v>
      </c>
      <c r="D21" s="60" t="s">
        <v>1599</v>
      </c>
      <c r="E21" s="60" t="s">
        <v>1575</v>
      </c>
      <c r="F21" s="60" t="s">
        <v>1557</v>
      </c>
    </row>
    <row r="22" spans="1:6" x14ac:dyDescent="0.4">
      <c r="A22" s="61" t="str">
        <f>VLOOKUP(B22,[1]手元データ貼り付け!B:D,2,0)</f>
        <v>青沼 君明</v>
      </c>
      <c r="B22" s="60" t="s">
        <v>1600</v>
      </c>
      <c r="C22" s="60" t="s">
        <v>162</v>
      </c>
      <c r="D22" s="60" t="s">
        <v>1601</v>
      </c>
      <c r="E22" s="60" t="s">
        <v>1556</v>
      </c>
      <c r="F22" s="60" t="s">
        <v>1557</v>
      </c>
    </row>
    <row r="23" spans="1:6" x14ac:dyDescent="0.4">
      <c r="A23" s="61" t="str">
        <f>VLOOKUP(B23,[1]手元データ貼り付け!B:D,2,0)</f>
        <v>富田 竜一</v>
      </c>
      <c r="B23" s="60" t="s">
        <v>1602</v>
      </c>
      <c r="C23" s="60" t="s">
        <v>196</v>
      </c>
      <c r="D23" s="60" t="s">
        <v>1603</v>
      </c>
      <c r="E23" s="60" t="s">
        <v>1556</v>
      </c>
      <c r="F23" s="60" t="s">
        <v>1564</v>
      </c>
    </row>
    <row r="24" spans="1:6" x14ac:dyDescent="0.4">
      <c r="A24" s="61" t="str">
        <f>VLOOKUP(B24,[1]手元データ貼り付け!B:D,2,0)</f>
        <v>橋本 雅隆</v>
      </c>
      <c r="B24" s="60" t="s">
        <v>1604</v>
      </c>
      <c r="C24" s="60" t="s">
        <v>166</v>
      </c>
      <c r="D24" s="60" t="s">
        <v>1605</v>
      </c>
      <c r="E24" s="60" t="s">
        <v>1556</v>
      </c>
      <c r="F24" s="60" t="s">
        <v>1557</v>
      </c>
    </row>
    <row r="25" spans="1:6" x14ac:dyDescent="0.4">
      <c r="A25" s="61" t="str">
        <f>VLOOKUP(B25,[1]手元データ貼り付け!B:D,2,0)</f>
        <v>田中 智恵子</v>
      </c>
      <c r="B25" s="60" t="s">
        <v>1606</v>
      </c>
      <c r="C25" s="60" t="s">
        <v>186</v>
      </c>
      <c r="D25" s="60" t="s">
        <v>1607</v>
      </c>
      <c r="E25" s="60" t="s">
        <v>1575</v>
      </c>
      <c r="F25" s="60" t="s">
        <v>1564</v>
      </c>
    </row>
    <row r="26" spans="1:6" x14ac:dyDescent="0.4">
      <c r="A26" s="61" t="str">
        <f>VLOOKUP(B26,[1]手元データ貼り付け!B:D,2,0)</f>
        <v>林 明文</v>
      </c>
      <c r="B26" s="60" t="s">
        <v>1608</v>
      </c>
      <c r="C26" s="60" t="s">
        <v>1160</v>
      </c>
      <c r="D26" s="60" t="s">
        <v>1609</v>
      </c>
      <c r="E26" s="60" t="s">
        <v>1556</v>
      </c>
      <c r="F26" s="60" t="s">
        <v>1610</v>
      </c>
    </row>
    <row r="27" spans="1:6" x14ac:dyDescent="0.4">
      <c r="A27" s="61" t="str">
        <f>VLOOKUP(B27,[1]手元データ貼り付け!B:D,2,0)</f>
        <v>首藤 明敏</v>
      </c>
      <c r="B27" s="60" t="s">
        <v>1611</v>
      </c>
      <c r="C27" s="60" t="s">
        <v>377</v>
      </c>
      <c r="D27" s="60" t="s">
        <v>1612</v>
      </c>
      <c r="E27" s="60" t="s">
        <v>1556</v>
      </c>
      <c r="F27" s="60" t="s">
        <v>1557</v>
      </c>
    </row>
    <row r="28" spans="1:6" x14ac:dyDescent="0.4">
      <c r="A28" s="61" t="str">
        <f>VLOOKUP(B28,[1]手元データ貼り付け!B:D,2,0)</f>
        <v>山之口 援</v>
      </c>
      <c r="B28" s="60" t="s">
        <v>1613</v>
      </c>
      <c r="C28" s="60" t="s">
        <v>221</v>
      </c>
      <c r="D28" s="60" t="s">
        <v>1614</v>
      </c>
      <c r="E28" s="60" t="s">
        <v>1556</v>
      </c>
      <c r="F28" s="60" t="s">
        <v>1564</v>
      </c>
    </row>
    <row r="29" spans="1:6" x14ac:dyDescent="0.4">
      <c r="A29" s="61" t="str">
        <f>VLOOKUP(B29,[1]手元データ貼り付け!B:D,2,0)</f>
        <v>髙橋 篤史</v>
      </c>
      <c r="B29" s="60" t="s">
        <v>1615</v>
      </c>
      <c r="C29" s="60" t="s">
        <v>1616</v>
      </c>
      <c r="D29" s="60" t="s">
        <v>1617</v>
      </c>
      <c r="E29" s="60" t="s">
        <v>1556</v>
      </c>
      <c r="F29" s="60" t="s">
        <v>1564</v>
      </c>
    </row>
    <row r="30" spans="1:6" x14ac:dyDescent="0.4">
      <c r="A30" s="61" t="str">
        <f>VLOOKUP(B30,[1]手元データ貼り付け!B:D,2,0)</f>
        <v>土屋 繼</v>
      </c>
      <c r="B30" s="60" t="s">
        <v>1618</v>
      </c>
      <c r="C30" s="60" t="s">
        <v>189</v>
      </c>
      <c r="D30" s="60" t="s">
        <v>1619</v>
      </c>
      <c r="E30" s="60" t="s">
        <v>1556</v>
      </c>
      <c r="F30" s="60" t="s">
        <v>1564</v>
      </c>
    </row>
    <row r="31" spans="1:6" x14ac:dyDescent="0.4">
      <c r="A31" s="61" t="str">
        <f>VLOOKUP(B31,[1]手元データ貼り付け!B:D,2,0)</f>
        <v>藤岡 資正</v>
      </c>
      <c r="B31" s="60" t="s">
        <v>1620</v>
      </c>
      <c r="C31" s="60" t="s">
        <v>172</v>
      </c>
      <c r="D31" s="60" t="s">
        <v>1621</v>
      </c>
      <c r="E31" s="60" t="s">
        <v>1556</v>
      </c>
      <c r="F31" s="60" t="s">
        <v>1557</v>
      </c>
    </row>
    <row r="32" spans="1:6" x14ac:dyDescent="0.4">
      <c r="A32" s="61" t="str">
        <f>VLOOKUP(B32,[1]手元データ貼り付け!B:D,2,0)</f>
        <v>大野 雅人</v>
      </c>
      <c r="B32" s="60" t="s">
        <v>1622</v>
      </c>
      <c r="C32" s="60" t="s">
        <v>193</v>
      </c>
      <c r="D32" s="60" t="s">
        <v>1623</v>
      </c>
      <c r="E32" s="60" t="s">
        <v>1556</v>
      </c>
      <c r="F32" s="60" t="s">
        <v>1557</v>
      </c>
    </row>
    <row r="33" spans="1:6" x14ac:dyDescent="0.4">
      <c r="A33" s="61" t="str">
        <f>VLOOKUP(B33,[1]手元データ貼り付け!B:D,2,0)</f>
        <v>加藤 幸人</v>
      </c>
      <c r="B33" s="60" t="s">
        <v>1624</v>
      </c>
      <c r="C33" s="60" t="s">
        <v>181</v>
      </c>
      <c r="D33" s="60" t="s">
        <v>1625</v>
      </c>
      <c r="E33" s="60" t="s">
        <v>1556</v>
      </c>
      <c r="F33" s="60" t="s">
        <v>1564</v>
      </c>
    </row>
    <row r="34" spans="1:6" x14ac:dyDescent="0.4">
      <c r="A34" s="61" t="str">
        <f>VLOOKUP(B34,[1]手元データ貼り付け!B:D,2,0)</f>
        <v>許 佑旭</v>
      </c>
      <c r="B34" s="60" t="s">
        <v>1626</v>
      </c>
      <c r="C34" s="60" t="s">
        <v>352</v>
      </c>
      <c r="D34" s="60" t="s">
        <v>1627</v>
      </c>
      <c r="E34" s="60" t="s">
        <v>1556</v>
      </c>
      <c r="F34" s="60" t="s">
        <v>1557</v>
      </c>
    </row>
    <row r="35" spans="1:6" x14ac:dyDescent="0.4">
      <c r="A35" s="61" t="str">
        <f>VLOOKUP(B35,[1]手元データ貼り付け!B:D,2,0)</f>
        <v>大久保 昭平</v>
      </c>
      <c r="B35" s="60" t="s">
        <v>1628</v>
      </c>
      <c r="C35" s="60" t="s">
        <v>524</v>
      </c>
      <c r="D35" s="60" t="s">
        <v>1629</v>
      </c>
      <c r="E35" s="60" t="s">
        <v>1556</v>
      </c>
      <c r="F35" s="60" t="s">
        <v>1610</v>
      </c>
    </row>
    <row r="36" spans="1:6" x14ac:dyDescent="0.4">
      <c r="A36" s="61" t="str">
        <f>VLOOKUP(B36,[1]手元データ貼り付け!B:D,2,0)</f>
        <v>奥村 忠史</v>
      </c>
      <c r="B36" s="60" t="s">
        <v>1630</v>
      </c>
      <c r="C36" s="60" t="s">
        <v>192</v>
      </c>
      <c r="D36" s="60" t="s">
        <v>1631</v>
      </c>
      <c r="E36" s="60" t="s">
        <v>1556</v>
      </c>
      <c r="F36" s="60" t="s">
        <v>1610</v>
      </c>
    </row>
    <row r="37" spans="1:6" x14ac:dyDescent="0.4">
      <c r="A37" s="61" t="str">
        <f>VLOOKUP(B37,[1]手元データ貼り付け!B:D,2,0)</f>
        <v>前田 祐</v>
      </c>
      <c r="B37" s="60" t="s">
        <v>1632</v>
      </c>
      <c r="C37" s="60" t="s">
        <v>710</v>
      </c>
      <c r="D37" s="60" t="s">
        <v>1633</v>
      </c>
      <c r="E37" s="60" t="s">
        <v>1556</v>
      </c>
      <c r="F37" s="60" t="s">
        <v>1610</v>
      </c>
    </row>
    <row r="38" spans="1:6" x14ac:dyDescent="0.4">
      <c r="A38" s="61" t="str">
        <f>VLOOKUP(B38,[1]手元データ貼り付け!B:D,2,0)</f>
        <v>安達 幸裕</v>
      </c>
      <c r="B38" s="60" t="s">
        <v>1634</v>
      </c>
      <c r="C38" s="60" t="s">
        <v>164</v>
      </c>
      <c r="D38" s="60" t="s">
        <v>1635</v>
      </c>
      <c r="E38" s="60" t="s">
        <v>1556</v>
      </c>
      <c r="F38" s="60" t="s">
        <v>1636</v>
      </c>
    </row>
    <row r="39" spans="1:6" x14ac:dyDescent="0.4">
      <c r="A39" s="61" t="str">
        <f>VLOOKUP(B39,[1]手元データ貼り付け!B:D,2,0)</f>
        <v>小川 亮</v>
      </c>
      <c r="B39" s="60" t="s">
        <v>1637</v>
      </c>
      <c r="C39" s="60" t="s">
        <v>219</v>
      </c>
      <c r="D39" s="60" t="s">
        <v>1638</v>
      </c>
      <c r="E39" s="60" t="s">
        <v>1556</v>
      </c>
      <c r="F39" s="60" t="s">
        <v>1564</v>
      </c>
    </row>
    <row r="40" spans="1:6" x14ac:dyDescent="0.4">
      <c r="A40" s="61" t="str">
        <f>VLOOKUP(B40,[1]手元データ貼り付け!B:D,2,0)</f>
        <v>大坪 英二郎</v>
      </c>
      <c r="B40" s="60" t="s">
        <v>1639</v>
      </c>
      <c r="C40" s="60" t="s">
        <v>175</v>
      </c>
      <c r="D40" s="60" t="s">
        <v>1640</v>
      </c>
      <c r="E40" s="60" t="s">
        <v>1556</v>
      </c>
      <c r="F40" s="60" t="s">
        <v>1564</v>
      </c>
    </row>
    <row r="41" spans="1:6" x14ac:dyDescent="0.4">
      <c r="A41" s="61" t="str">
        <f>VLOOKUP(B41,[1]手元データ貼り付け!B:D,2,0)</f>
        <v>鈴木 孝直</v>
      </c>
      <c r="B41" s="60" t="s">
        <v>1641</v>
      </c>
      <c r="C41" s="60" t="s">
        <v>190</v>
      </c>
      <c r="D41" s="60" t="s">
        <v>1642</v>
      </c>
      <c r="E41" s="60" t="s">
        <v>1556</v>
      </c>
      <c r="F41" s="60" t="s">
        <v>1557</v>
      </c>
    </row>
    <row r="42" spans="1:6" x14ac:dyDescent="0.4">
      <c r="A42" s="61" t="str">
        <f>VLOOKUP(B42,[1]手元データ貼り付け!B:D,2,0)</f>
        <v>岡 俊子</v>
      </c>
      <c r="B42" s="60" t="s">
        <v>1643</v>
      </c>
      <c r="C42" s="60" t="s">
        <v>183</v>
      </c>
      <c r="D42" s="60" t="s">
        <v>1644</v>
      </c>
      <c r="E42" s="60" t="s">
        <v>1575</v>
      </c>
      <c r="F42" s="60" t="s">
        <v>1557</v>
      </c>
    </row>
    <row r="43" spans="1:6" x14ac:dyDescent="0.4">
      <c r="A43" s="61" t="str">
        <f>VLOOKUP(B43,[1]手元データ貼り付け!B:D,2,0)</f>
        <v>姉川 知史</v>
      </c>
      <c r="B43" s="60" t="s">
        <v>1645</v>
      </c>
      <c r="C43" s="60" t="s">
        <v>187</v>
      </c>
      <c r="D43" s="60" t="s">
        <v>1646</v>
      </c>
      <c r="E43" s="60" t="s">
        <v>1556</v>
      </c>
      <c r="F43" s="60" t="s">
        <v>1564</v>
      </c>
    </row>
    <row r="44" spans="1:6" x14ac:dyDescent="0.4">
      <c r="A44" s="61" t="str">
        <f>VLOOKUP(B44,[1]手元データ貼り付け!B:D,2,0)</f>
        <v>ﾋﾟﾝﾄﾄﾞｽｻﾝﾄｽ ｼﾞｮｾﾞﾐｹﾞﾙ D.</v>
      </c>
      <c r="B44" s="60" t="s">
        <v>1647</v>
      </c>
      <c r="C44" s="60" t="s">
        <v>1648</v>
      </c>
      <c r="D44" s="60" t="s">
        <v>1649</v>
      </c>
      <c r="E44" s="60" t="s">
        <v>1556</v>
      </c>
      <c r="F44" s="60" t="s">
        <v>1557</v>
      </c>
    </row>
    <row r="45" spans="1:6" x14ac:dyDescent="0.4">
      <c r="A45" s="61" t="str">
        <f>VLOOKUP(B45,[1]手元データ貼り付け!B:D,2,0)</f>
        <v>池田 義典</v>
      </c>
      <c r="B45" s="60" t="s">
        <v>1650</v>
      </c>
      <c r="C45" s="60" t="s">
        <v>191</v>
      </c>
      <c r="D45" s="60" t="s">
        <v>1651</v>
      </c>
      <c r="E45" s="60" t="s">
        <v>1556</v>
      </c>
      <c r="F45" s="60" t="s">
        <v>1636</v>
      </c>
    </row>
    <row r="46" spans="1:6" x14ac:dyDescent="0.4">
      <c r="A46" s="61" t="str">
        <f>VLOOKUP(B46,[1]手元データ貼り付け!B:D,2,0)</f>
        <v>中 麻弥美</v>
      </c>
      <c r="B46" s="60" t="s">
        <v>1652</v>
      </c>
      <c r="C46" s="60" t="s">
        <v>220</v>
      </c>
      <c r="D46" s="60" t="s">
        <v>1653</v>
      </c>
      <c r="E46" s="60" t="s">
        <v>1575</v>
      </c>
      <c r="F46" s="60" t="s">
        <v>1564</v>
      </c>
    </row>
    <row r="47" spans="1:6" x14ac:dyDescent="0.4">
      <c r="A47" s="61" t="str">
        <f>VLOOKUP(B47,[1]手元データ貼り付け!B:D,2,0)</f>
        <v>中山 季之</v>
      </c>
      <c r="B47" s="60" t="s">
        <v>1654</v>
      </c>
      <c r="C47" s="60" t="s">
        <v>169</v>
      </c>
      <c r="D47" s="60" t="s">
        <v>1655</v>
      </c>
      <c r="E47" s="60" t="s">
        <v>1556</v>
      </c>
      <c r="F47" s="60" t="s">
        <v>1564</v>
      </c>
    </row>
    <row r="48" spans="1:6" x14ac:dyDescent="0.4">
      <c r="A48" s="61" t="str">
        <f>VLOOKUP(B48,[1]手元データ貼り付け!B:D,2,0)</f>
        <v>小田 英毅</v>
      </c>
      <c r="B48" s="60" t="s">
        <v>1656</v>
      </c>
      <c r="C48" s="60" t="s">
        <v>1125</v>
      </c>
      <c r="D48" s="60" t="s">
        <v>1657</v>
      </c>
      <c r="E48" s="60" t="s">
        <v>1556</v>
      </c>
      <c r="F48" s="60" t="s">
        <v>1658</v>
      </c>
    </row>
    <row r="49" spans="1:6" x14ac:dyDescent="0.4">
      <c r="A49" s="61" t="str">
        <f>VLOOKUP(B49,[1]手元データ貼り付け!B:D,2,0)</f>
        <v>大塚 久美子</v>
      </c>
      <c r="B49" s="60" t="s">
        <v>1659</v>
      </c>
      <c r="C49" s="60" t="s">
        <v>1660</v>
      </c>
      <c r="D49" s="60" t="s">
        <v>1661</v>
      </c>
      <c r="E49" s="60" t="s">
        <v>1575</v>
      </c>
      <c r="F49" s="60" t="s">
        <v>1662</v>
      </c>
    </row>
    <row r="50" spans="1:6" x14ac:dyDescent="0.4">
      <c r="A50" s="61" t="str">
        <f>VLOOKUP(B50,[1]手元データ貼り付け!B:D,2,0)</f>
        <v>石川 明</v>
      </c>
      <c r="B50" s="60" t="s">
        <v>1663</v>
      </c>
      <c r="C50" s="60" t="s">
        <v>1155</v>
      </c>
      <c r="D50" s="60" t="s">
        <v>1664</v>
      </c>
      <c r="E50" s="60" t="s">
        <v>1556</v>
      </c>
      <c r="F50" s="60" t="s">
        <v>1610</v>
      </c>
    </row>
    <row r="51" spans="1:6" x14ac:dyDescent="0.4">
      <c r="A51" s="61" t="str">
        <f>VLOOKUP(B51,[1]手元データ貼り付け!B:D,2,0)</f>
        <v>沼田 優子</v>
      </c>
      <c r="B51" s="60" t="s">
        <v>1665</v>
      </c>
      <c r="C51" s="60" t="s">
        <v>393</v>
      </c>
      <c r="D51" s="60" t="s">
        <v>1666</v>
      </c>
      <c r="E51" s="60" t="s">
        <v>1575</v>
      </c>
      <c r="F51" s="60" t="s">
        <v>1557</v>
      </c>
    </row>
    <row r="52" spans="1:6" x14ac:dyDescent="0.4">
      <c r="A52" s="61" t="str">
        <f>VLOOKUP(B52,[1]手元データ貼り付け!B:D,2,0)</f>
        <v>狩谷 真治</v>
      </c>
      <c r="B52" s="60" t="s">
        <v>1667</v>
      </c>
      <c r="C52" s="60" t="s">
        <v>1668</v>
      </c>
      <c r="D52" s="60" t="s">
        <v>1669</v>
      </c>
      <c r="E52" s="60" t="s">
        <v>1556</v>
      </c>
      <c r="F52" s="60" t="s">
        <v>1564</v>
      </c>
    </row>
    <row r="53" spans="1:6" x14ac:dyDescent="0.4">
      <c r="A53" s="61" t="str">
        <f>VLOOKUP(B53,[1]手元データ貼り付け!B:D,2,0)</f>
        <v>布施 努</v>
      </c>
      <c r="B53" s="60" t="s">
        <v>1670</v>
      </c>
      <c r="C53" s="60" t="s">
        <v>1671</v>
      </c>
      <c r="D53" s="60" t="s">
        <v>1672</v>
      </c>
      <c r="E53" s="60" t="s">
        <v>1556</v>
      </c>
      <c r="F53" s="60" t="s">
        <v>1662</v>
      </c>
    </row>
    <row r="54" spans="1:6" x14ac:dyDescent="0.4">
      <c r="A54" s="61" t="str">
        <f>VLOOKUP(B54,[1]手元データ貼り付け!B:D,2,0)</f>
        <v>マルコ　ペリッツァー</v>
      </c>
      <c r="B54" s="60" t="s">
        <v>1673</v>
      </c>
      <c r="C54" s="60" t="s">
        <v>1674</v>
      </c>
      <c r="D54" s="60" t="s">
        <v>1675</v>
      </c>
      <c r="E54" s="60" t="s">
        <v>1556</v>
      </c>
      <c r="F54" s="60" t="s">
        <v>1564</v>
      </c>
    </row>
    <row r="55" spans="1:6" x14ac:dyDescent="0.4">
      <c r="A55" s="61" t="str">
        <f>VLOOKUP(B55,[1]手元データ貼り付け!B:D,2,0)</f>
        <v>小川 晃司</v>
      </c>
      <c r="B55" s="60" t="s">
        <v>1676</v>
      </c>
      <c r="C55" s="60" t="s">
        <v>1289</v>
      </c>
      <c r="D55" s="60" t="s">
        <v>1677</v>
      </c>
      <c r="E55" s="60" t="s">
        <v>1556</v>
      </c>
      <c r="F55" s="60" t="s">
        <v>1564</v>
      </c>
    </row>
    <row r="56" spans="1:6" x14ac:dyDescent="0.4">
      <c r="A56" s="61" t="str">
        <f>VLOOKUP(B56,[1]手元データ貼り付け!B:D,2,0)</f>
        <v>松下 光司</v>
      </c>
      <c r="B56" s="60" t="s">
        <v>1678</v>
      </c>
      <c r="C56" s="60" t="s">
        <v>1290</v>
      </c>
      <c r="D56" s="60" t="s">
        <v>1679</v>
      </c>
      <c r="E56" s="60" t="s">
        <v>1556</v>
      </c>
      <c r="F56" s="60" t="s">
        <v>1564</v>
      </c>
    </row>
    <row r="57" spans="1:6" x14ac:dyDescent="0.4">
      <c r="A57" s="61" t="s">
        <v>1681</v>
      </c>
      <c r="B57" s="60" t="s">
        <v>1680</v>
      </c>
      <c r="C57" s="60" t="s">
        <v>1682</v>
      </c>
      <c r="D57" s="60" t="s">
        <v>1682</v>
      </c>
      <c r="E57" s="60" t="s">
        <v>1556</v>
      </c>
      <c r="F57" s="60" t="s">
        <v>1662</v>
      </c>
    </row>
    <row r="58" spans="1:6" x14ac:dyDescent="0.4">
      <c r="A58" s="61" t="s">
        <v>1681</v>
      </c>
      <c r="B58" s="60" t="s">
        <v>1683</v>
      </c>
      <c r="C58" s="60" t="s">
        <v>1684</v>
      </c>
      <c r="D58" s="60" t="s">
        <v>1685</v>
      </c>
      <c r="E58" s="60" t="s">
        <v>1556</v>
      </c>
      <c r="F58" s="60" t="s">
        <v>1662</v>
      </c>
    </row>
    <row r="59" spans="1:6" x14ac:dyDescent="0.4">
      <c r="A59" s="61" t="s">
        <v>1681</v>
      </c>
      <c r="B59" s="60" t="s">
        <v>1686</v>
      </c>
      <c r="C59" s="60" t="s">
        <v>1687</v>
      </c>
      <c r="D59" s="60" t="s">
        <v>1688</v>
      </c>
      <c r="E59" s="60" t="s">
        <v>1575</v>
      </c>
      <c r="F59" s="60" t="s">
        <v>1610</v>
      </c>
    </row>
    <row r="60" spans="1:6" x14ac:dyDescent="0.4">
      <c r="A60" s="61" t="s">
        <v>1681</v>
      </c>
      <c r="B60" s="60" t="s">
        <v>1689</v>
      </c>
      <c r="C60" s="60" t="s">
        <v>1690</v>
      </c>
      <c r="D60" s="60" t="s">
        <v>1691</v>
      </c>
      <c r="E60" s="60" t="s">
        <v>1556</v>
      </c>
      <c r="F60" s="60" t="s">
        <v>1610</v>
      </c>
    </row>
    <row r="61" spans="1:6" x14ac:dyDescent="0.4">
      <c r="A61" s="61" t="s">
        <v>1681</v>
      </c>
      <c r="B61" s="60" t="s">
        <v>1692</v>
      </c>
      <c r="C61" s="60" t="s">
        <v>1693</v>
      </c>
      <c r="D61" s="60" t="s">
        <v>1694</v>
      </c>
      <c r="E61" s="60" t="s">
        <v>1556</v>
      </c>
      <c r="F61" s="60" t="s">
        <v>1662</v>
      </c>
    </row>
    <row r="62" spans="1:6" x14ac:dyDescent="0.4">
      <c r="A62" s="61" t="s">
        <v>1681</v>
      </c>
      <c r="B62" s="60" t="s">
        <v>1695</v>
      </c>
      <c r="C62" s="60" t="s">
        <v>1696</v>
      </c>
      <c r="D62" s="60" t="s">
        <v>1697</v>
      </c>
      <c r="E62" s="60" t="s">
        <v>1556</v>
      </c>
      <c r="F62" s="60" t="s">
        <v>1557</v>
      </c>
    </row>
  </sheetData>
  <autoFilter ref="B1:F1" xr:uid="{00000000-0001-0000-0000-000000000000}"/>
  <phoneticPr fontId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DF13E-C8B6-4885-9F6F-180EEB077038}">
  <dimension ref="A1:S384"/>
  <sheetViews>
    <sheetView zoomScaleNormal="100" workbookViewId="0">
      <pane ySplit="1" topLeftCell="A2" activePane="bottomLeft" state="frozen"/>
      <selection pane="bottomLeft"/>
    </sheetView>
  </sheetViews>
  <sheetFormatPr defaultRowHeight="18.75" x14ac:dyDescent="0.4"/>
  <cols>
    <col min="1" max="1" width="9" style="19"/>
    <col min="2" max="2" width="9.125" style="19" customWidth="1"/>
    <col min="3" max="16384" width="9" style="19"/>
  </cols>
  <sheetData>
    <row r="1" spans="1:19" x14ac:dyDescent="0.4">
      <c r="A1" s="19" t="s">
        <v>229</v>
      </c>
      <c r="B1" s="19">
        <v>1</v>
      </c>
      <c r="C1" s="19" t="s">
        <v>1248</v>
      </c>
      <c r="D1" s="19">
        <v>1</v>
      </c>
      <c r="E1" s="19" t="s">
        <v>253</v>
      </c>
      <c r="F1" s="19">
        <v>1</v>
      </c>
      <c r="G1" s="19" t="s">
        <v>256</v>
      </c>
      <c r="H1" s="19">
        <v>1</v>
      </c>
      <c r="I1" s="19" t="s">
        <v>254</v>
      </c>
      <c r="J1" s="19" t="s">
        <v>254</v>
      </c>
      <c r="K1" s="19">
        <v>1</v>
      </c>
      <c r="L1" s="19" t="s">
        <v>303</v>
      </c>
      <c r="M1" s="19" t="s">
        <v>235</v>
      </c>
      <c r="N1" s="19" t="s">
        <v>1261</v>
      </c>
      <c r="O1" s="19" t="s">
        <v>292</v>
      </c>
      <c r="P1" s="19" t="s">
        <v>293</v>
      </c>
      <c r="S1" s="20"/>
    </row>
    <row r="2" spans="1:19" x14ac:dyDescent="0.4">
      <c r="A2" s="19">
        <v>72</v>
      </c>
      <c r="B2" s="19" t="s">
        <v>1246</v>
      </c>
      <c r="C2" s="19">
        <v>0</v>
      </c>
      <c r="D2" s="19" t="s">
        <v>1250</v>
      </c>
      <c r="E2" s="19">
        <v>10</v>
      </c>
      <c r="F2" s="19" t="s">
        <v>261</v>
      </c>
      <c r="G2" s="19">
        <v>1</v>
      </c>
      <c r="H2" s="19" t="s">
        <v>239</v>
      </c>
      <c r="I2" s="19">
        <v>10</v>
      </c>
      <c r="J2" s="19" t="s">
        <v>1227</v>
      </c>
      <c r="L2" s="19">
        <v>102052</v>
      </c>
      <c r="M2" s="19" t="s">
        <v>236</v>
      </c>
      <c r="N2" s="19" t="s">
        <v>214</v>
      </c>
      <c r="O2" s="20">
        <v>135795</v>
      </c>
      <c r="P2" s="19" t="s">
        <v>1243</v>
      </c>
      <c r="Q2" s="20"/>
      <c r="S2" s="20"/>
    </row>
    <row r="3" spans="1:19" x14ac:dyDescent="0.4">
      <c r="A3" s="19">
        <v>71</v>
      </c>
      <c r="B3" s="19" t="s">
        <v>1247</v>
      </c>
      <c r="C3" s="19">
        <v>1</v>
      </c>
      <c r="D3" s="19" t="s">
        <v>1249</v>
      </c>
      <c r="E3" s="19">
        <v>11</v>
      </c>
      <c r="F3" s="19" t="s">
        <v>1251</v>
      </c>
      <c r="G3" s="19">
        <v>2</v>
      </c>
      <c r="H3" s="19" t="s">
        <v>240</v>
      </c>
      <c r="I3" s="19">
        <v>20</v>
      </c>
      <c r="J3" s="19" t="s">
        <v>247</v>
      </c>
      <c r="L3" s="19">
        <v>102054</v>
      </c>
      <c r="M3" s="19" t="s">
        <v>236</v>
      </c>
      <c r="N3" s="19" t="s">
        <v>1161</v>
      </c>
      <c r="O3" s="20">
        <v>135919</v>
      </c>
      <c r="P3" s="19" t="s">
        <v>1112</v>
      </c>
      <c r="Q3" s="20"/>
      <c r="S3" s="20"/>
    </row>
    <row r="4" spans="1:19" x14ac:dyDescent="0.4">
      <c r="A4" s="19">
        <v>47</v>
      </c>
      <c r="B4" s="19" t="s">
        <v>1245</v>
      </c>
      <c r="C4" s="19">
        <v>7</v>
      </c>
      <c r="D4" s="19" t="s">
        <v>1109</v>
      </c>
      <c r="E4" s="19">
        <v>12</v>
      </c>
      <c r="F4" s="19" t="s">
        <v>1252</v>
      </c>
      <c r="G4" s="19">
        <v>3</v>
      </c>
      <c r="H4" s="19" t="s">
        <v>241</v>
      </c>
      <c r="I4" s="19">
        <v>30</v>
      </c>
      <c r="J4" s="19" t="s">
        <v>248</v>
      </c>
      <c r="L4" s="19">
        <v>102063</v>
      </c>
      <c r="M4" s="19" t="s">
        <v>236</v>
      </c>
      <c r="N4" s="19" t="s">
        <v>207</v>
      </c>
      <c r="O4" s="20">
        <v>135935</v>
      </c>
      <c r="P4" s="19" t="s">
        <v>173</v>
      </c>
      <c r="Q4" s="20"/>
      <c r="S4" s="20"/>
    </row>
    <row r="5" spans="1:19" x14ac:dyDescent="0.4">
      <c r="E5" s="19">
        <v>91</v>
      </c>
      <c r="F5" s="19" t="s">
        <v>1254</v>
      </c>
      <c r="G5" s="19">
        <v>4</v>
      </c>
      <c r="H5" s="19" t="s">
        <v>242</v>
      </c>
      <c r="I5" s="19">
        <v>40</v>
      </c>
      <c r="J5" s="19" t="s">
        <v>1256</v>
      </c>
      <c r="L5" s="19">
        <v>102064</v>
      </c>
      <c r="M5" s="19" t="s">
        <v>236</v>
      </c>
      <c r="N5" s="19" t="s">
        <v>206</v>
      </c>
      <c r="O5" s="20">
        <v>135948</v>
      </c>
      <c r="P5" s="19" t="s">
        <v>1275</v>
      </c>
      <c r="Q5" s="20"/>
    </row>
    <row r="6" spans="1:19" x14ac:dyDescent="0.4">
      <c r="E6" s="19">
        <v>20</v>
      </c>
      <c r="F6" s="19" t="s">
        <v>238</v>
      </c>
      <c r="G6" s="19">
        <v>5</v>
      </c>
      <c r="H6" s="19" t="s">
        <v>243</v>
      </c>
      <c r="I6" s="19">
        <v>50</v>
      </c>
      <c r="J6" s="19" t="s">
        <v>249</v>
      </c>
      <c r="L6" s="19">
        <v>102094</v>
      </c>
      <c r="M6" s="19" t="s">
        <v>236</v>
      </c>
      <c r="N6" s="19" t="s">
        <v>202</v>
      </c>
      <c r="O6" s="20">
        <v>136401</v>
      </c>
      <c r="P6" s="19" t="s">
        <v>180</v>
      </c>
      <c r="Q6" s="20"/>
    </row>
    <row r="7" spans="1:19" x14ac:dyDescent="0.4">
      <c r="E7" s="19">
        <v>21</v>
      </c>
      <c r="F7" s="19" t="s">
        <v>1224</v>
      </c>
      <c r="G7" s="19">
        <v>6</v>
      </c>
      <c r="H7" s="19" t="s">
        <v>244</v>
      </c>
      <c r="I7" s="19">
        <v>60</v>
      </c>
      <c r="J7" s="19" t="s">
        <v>245</v>
      </c>
      <c r="L7" s="19">
        <v>102123</v>
      </c>
      <c r="M7" s="19" t="s">
        <v>236</v>
      </c>
      <c r="N7" s="19" t="s">
        <v>411</v>
      </c>
      <c r="O7" s="20">
        <v>136414</v>
      </c>
      <c r="P7" s="19" t="s">
        <v>184</v>
      </c>
      <c r="Q7" s="20"/>
    </row>
    <row r="8" spans="1:19" x14ac:dyDescent="0.4">
      <c r="E8" s="19">
        <v>22</v>
      </c>
      <c r="F8" s="19" t="s">
        <v>1253</v>
      </c>
      <c r="G8" s="19" t="s">
        <v>200</v>
      </c>
      <c r="H8" s="19" t="s">
        <v>1110</v>
      </c>
      <c r="I8" s="19">
        <v>70</v>
      </c>
      <c r="J8" s="19" t="s">
        <v>246</v>
      </c>
      <c r="L8" s="19" t="s">
        <v>1210</v>
      </c>
      <c r="M8" s="19" t="s">
        <v>1223</v>
      </c>
      <c r="N8" s="19" t="s">
        <v>1211</v>
      </c>
      <c r="O8" s="20">
        <v>137104</v>
      </c>
      <c r="P8" s="19" t="s">
        <v>170</v>
      </c>
      <c r="Q8" s="20"/>
    </row>
    <row r="9" spans="1:19" x14ac:dyDescent="0.4">
      <c r="E9" s="19">
        <v>92</v>
      </c>
      <c r="F9" s="19" t="s">
        <v>237</v>
      </c>
      <c r="I9" s="19">
        <v>67</v>
      </c>
      <c r="J9" s="19" t="s">
        <v>1255</v>
      </c>
      <c r="L9" s="19" t="s">
        <v>1020</v>
      </c>
      <c r="M9" s="19" t="s">
        <v>1223</v>
      </c>
      <c r="N9" s="19" t="s">
        <v>215</v>
      </c>
      <c r="O9" s="20">
        <v>138943</v>
      </c>
      <c r="P9" s="19" t="s">
        <v>225</v>
      </c>
      <c r="Q9" s="20"/>
    </row>
    <row r="10" spans="1:19" x14ac:dyDescent="0.4">
      <c r="I10" s="19">
        <v>56</v>
      </c>
      <c r="J10" s="19" t="s">
        <v>1225</v>
      </c>
      <c r="L10" s="19" t="s">
        <v>818</v>
      </c>
      <c r="M10" s="19" t="s">
        <v>1223</v>
      </c>
      <c r="N10" s="19" t="s">
        <v>1258</v>
      </c>
      <c r="O10" s="20">
        <v>138956</v>
      </c>
      <c r="P10" s="19" t="s">
        <v>222</v>
      </c>
      <c r="Q10" s="20"/>
    </row>
    <row r="11" spans="1:19" x14ac:dyDescent="0.4">
      <c r="I11" s="19" t="s">
        <v>201</v>
      </c>
      <c r="J11" s="19" t="s">
        <v>1110</v>
      </c>
      <c r="L11" s="19" t="s">
        <v>370</v>
      </c>
      <c r="M11" s="19" t="s">
        <v>1223</v>
      </c>
      <c r="N11" s="19" t="s">
        <v>1259</v>
      </c>
      <c r="O11" s="20">
        <v>140014</v>
      </c>
      <c r="P11" s="19" t="s">
        <v>163</v>
      </c>
      <c r="Q11" s="20"/>
    </row>
    <row r="12" spans="1:19" x14ac:dyDescent="0.4">
      <c r="L12" s="19" t="s">
        <v>396</v>
      </c>
      <c r="M12" s="19" t="s">
        <v>1223</v>
      </c>
      <c r="N12" s="19" t="s">
        <v>1260</v>
      </c>
      <c r="O12" s="20">
        <v>141791</v>
      </c>
      <c r="P12" s="19" t="s">
        <v>1244</v>
      </c>
      <c r="Q12" s="20"/>
    </row>
    <row r="13" spans="1:19" x14ac:dyDescent="0.4">
      <c r="L13" s="19" t="s">
        <v>346</v>
      </c>
      <c r="M13" s="19" t="s">
        <v>1223</v>
      </c>
      <c r="N13" s="19" t="s">
        <v>217</v>
      </c>
      <c r="O13" s="20">
        <v>142650</v>
      </c>
      <c r="P13" s="19" t="s">
        <v>1282</v>
      </c>
      <c r="Q13" s="20"/>
    </row>
    <row r="14" spans="1:19" x14ac:dyDescent="0.4">
      <c r="L14" s="19" t="s">
        <v>341</v>
      </c>
      <c r="M14" s="19" t="s">
        <v>1223</v>
      </c>
      <c r="N14" s="19" t="s">
        <v>342</v>
      </c>
      <c r="O14" s="20">
        <v>144270</v>
      </c>
      <c r="P14" s="19" t="s">
        <v>1283</v>
      </c>
      <c r="Q14" s="20"/>
    </row>
    <row r="15" spans="1:19" x14ac:dyDescent="0.4">
      <c r="L15" s="19" t="s">
        <v>508</v>
      </c>
      <c r="M15" s="19" t="s">
        <v>1223</v>
      </c>
      <c r="N15" s="19" t="s">
        <v>509</v>
      </c>
      <c r="O15" s="20">
        <v>145444</v>
      </c>
      <c r="P15" s="19" t="s">
        <v>194</v>
      </c>
      <c r="Q15" s="20"/>
    </row>
    <row r="16" spans="1:19" x14ac:dyDescent="0.4">
      <c r="L16" s="19" t="s">
        <v>580</v>
      </c>
      <c r="M16" s="19" t="s">
        <v>1223</v>
      </c>
      <c r="N16" s="19" t="s">
        <v>581</v>
      </c>
      <c r="O16" s="20">
        <v>145986</v>
      </c>
      <c r="P16" s="19" t="s">
        <v>1284</v>
      </c>
      <c r="Q16" s="20"/>
    </row>
    <row r="17" spans="12:19" x14ac:dyDescent="0.4">
      <c r="L17" s="19" t="s">
        <v>428</v>
      </c>
      <c r="M17" s="19" t="s">
        <v>1223</v>
      </c>
      <c r="N17" s="19" t="s">
        <v>429</v>
      </c>
      <c r="O17" s="20">
        <v>148303</v>
      </c>
      <c r="P17" s="19" t="s">
        <v>167</v>
      </c>
      <c r="Q17" s="20"/>
    </row>
    <row r="18" spans="12:19" x14ac:dyDescent="0.4">
      <c r="L18" s="19" t="s">
        <v>494</v>
      </c>
      <c r="M18" s="19" t="s">
        <v>1223</v>
      </c>
      <c r="N18" s="19" t="s">
        <v>495</v>
      </c>
      <c r="O18" s="20">
        <v>148598</v>
      </c>
      <c r="P18" s="19" t="s">
        <v>162</v>
      </c>
      <c r="Q18" s="20"/>
    </row>
    <row r="19" spans="12:19" x14ac:dyDescent="0.4">
      <c r="L19" s="19" t="s">
        <v>373</v>
      </c>
      <c r="M19" s="19" t="s">
        <v>1223</v>
      </c>
      <c r="N19" s="19" t="s">
        <v>374</v>
      </c>
      <c r="O19" s="20">
        <v>149613</v>
      </c>
      <c r="P19" s="19" t="s">
        <v>166</v>
      </c>
      <c r="Q19" s="20"/>
    </row>
    <row r="20" spans="12:19" x14ac:dyDescent="0.4">
      <c r="L20" s="19" t="s">
        <v>784</v>
      </c>
      <c r="M20" s="19" t="s">
        <v>1223</v>
      </c>
      <c r="N20" s="19" t="s">
        <v>785</v>
      </c>
      <c r="O20" s="20">
        <v>149808</v>
      </c>
      <c r="P20" s="19" t="s">
        <v>1111</v>
      </c>
      <c r="Q20" s="20"/>
    </row>
    <row r="21" spans="12:19" x14ac:dyDescent="0.4">
      <c r="L21" s="19" t="s">
        <v>405</v>
      </c>
      <c r="M21" s="19" t="s">
        <v>1223</v>
      </c>
      <c r="N21" s="19" t="s">
        <v>406</v>
      </c>
      <c r="O21" s="20">
        <v>150792</v>
      </c>
      <c r="P21" s="19" t="s">
        <v>1160</v>
      </c>
      <c r="Q21" s="20"/>
    </row>
    <row r="22" spans="12:19" x14ac:dyDescent="0.4">
      <c r="L22" s="19" t="s">
        <v>555</v>
      </c>
      <c r="M22" s="19" t="s">
        <v>1223</v>
      </c>
      <c r="N22" s="19" t="s">
        <v>216</v>
      </c>
      <c r="O22" s="20">
        <v>150945</v>
      </c>
      <c r="P22" s="19" t="s">
        <v>377</v>
      </c>
      <c r="Q22" s="20"/>
    </row>
    <row r="23" spans="12:19" x14ac:dyDescent="0.4">
      <c r="L23" s="19" t="s">
        <v>353</v>
      </c>
      <c r="M23" s="19" t="s">
        <v>1223</v>
      </c>
      <c r="N23" s="19" t="s">
        <v>354</v>
      </c>
      <c r="O23" s="20">
        <v>153268</v>
      </c>
      <c r="P23" s="19" t="s">
        <v>1266</v>
      </c>
      <c r="Q23" s="20"/>
    </row>
    <row r="24" spans="12:19" x14ac:dyDescent="0.4">
      <c r="L24" s="19" t="s">
        <v>365</v>
      </c>
      <c r="M24" s="19" t="s">
        <v>1223</v>
      </c>
      <c r="N24" s="19" t="s">
        <v>203</v>
      </c>
      <c r="O24" s="20">
        <v>153391</v>
      </c>
      <c r="P24" s="19" t="s">
        <v>1268</v>
      </c>
      <c r="Q24" s="20"/>
    </row>
    <row r="25" spans="12:19" x14ac:dyDescent="0.4">
      <c r="L25" s="19" t="s">
        <v>401</v>
      </c>
      <c r="M25" s="19" t="s">
        <v>1223</v>
      </c>
      <c r="N25" s="19" t="s">
        <v>209</v>
      </c>
      <c r="O25" s="20">
        <v>153903</v>
      </c>
      <c r="P25" s="19" t="s">
        <v>193</v>
      </c>
      <c r="Q25" s="20"/>
    </row>
    <row r="26" spans="12:19" x14ac:dyDescent="0.4">
      <c r="L26" s="19" t="s">
        <v>335</v>
      </c>
      <c r="M26" s="19" t="s">
        <v>1223</v>
      </c>
      <c r="N26" s="19" t="s">
        <v>208</v>
      </c>
      <c r="O26" s="20">
        <v>154008</v>
      </c>
      <c r="P26" s="19" t="s">
        <v>1263</v>
      </c>
      <c r="Q26" s="20"/>
    </row>
    <row r="27" spans="12:19" x14ac:dyDescent="0.4">
      <c r="L27" s="19" t="s">
        <v>423</v>
      </c>
      <c r="M27" s="19" t="s">
        <v>1223</v>
      </c>
      <c r="N27" s="19" t="s">
        <v>210</v>
      </c>
      <c r="O27" s="20">
        <v>154034</v>
      </c>
      <c r="P27" s="19" t="s">
        <v>1113</v>
      </c>
      <c r="Q27" s="20"/>
    </row>
    <row r="28" spans="12:19" x14ac:dyDescent="0.4">
      <c r="L28" s="19" t="s">
        <v>865</v>
      </c>
      <c r="M28" s="19" t="s">
        <v>1223</v>
      </c>
      <c r="N28" s="19" t="s">
        <v>866</v>
      </c>
      <c r="O28" s="20">
        <v>154036</v>
      </c>
      <c r="P28" s="19" t="s">
        <v>1292</v>
      </c>
      <c r="Q28" s="20"/>
      <c r="S28" s="20"/>
    </row>
    <row r="29" spans="12:19" x14ac:dyDescent="0.4">
      <c r="L29" s="19" t="s">
        <v>869</v>
      </c>
      <c r="M29" s="19" t="s">
        <v>1223</v>
      </c>
      <c r="N29" s="19" t="s">
        <v>870</v>
      </c>
      <c r="O29" s="20">
        <v>154050</v>
      </c>
      <c r="P29" s="19" t="s">
        <v>1272</v>
      </c>
      <c r="Q29" s="20"/>
      <c r="S29" s="20"/>
    </row>
    <row r="30" spans="12:19" x14ac:dyDescent="0.4">
      <c r="L30" s="19" t="s">
        <v>875</v>
      </c>
      <c r="M30" s="19" t="s">
        <v>1223</v>
      </c>
      <c r="N30" s="19" t="s">
        <v>876</v>
      </c>
      <c r="O30" s="20">
        <v>154062</v>
      </c>
      <c r="P30" s="19" t="s">
        <v>164</v>
      </c>
      <c r="Q30" s="20"/>
      <c r="S30" s="20"/>
    </row>
    <row r="31" spans="12:19" x14ac:dyDescent="0.4">
      <c r="L31" s="19" t="s">
        <v>941</v>
      </c>
      <c r="M31" s="19" t="s">
        <v>1257</v>
      </c>
      <c r="N31" s="19" t="s">
        <v>942</v>
      </c>
      <c r="O31" s="20">
        <v>154183</v>
      </c>
      <c r="P31" s="19" t="s">
        <v>190</v>
      </c>
      <c r="Q31" s="20"/>
      <c r="S31" s="20"/>
    </row>
    <row r="32" spans="12:19" x14ac:dyDescent="0.4">
      <c r="L32" s="19" t="s">
        <v>887</v>
      </c>
      <c r="M32" s="19" t="s">
        <v>1257</v>
      </c>
      <c r="N32" s="19" t="s">
        <v>888</v>
      </c>
      <c r="O32" s="20">
        <v>154206</v>
      </c>
      <c r="P32" s="19" t="s">
        <v>183</v>
      </c>
      <c r="Q32" s="20"/>
      <c r="S32" s="20"/>
    </row>
    <row r="33" spans="12:17" x14ac:dyDescent="0.4">
      <c r="L33" s="19" t="s">
        <v>848</v>
      </c>
      <c r="M33" s="19" t="s">
        <v>1257</v>
      </c>
      <c r="N33" s="19" t="s">
        <v>213</v>
      </c>
      <c r="O33" s="20">
        <v>154284</v>
      </c>
      <c r="P33" s="19" t="s">
        <v>1262</v>
      </c>
      <c r="Q33" s="20"/>
    </row>
    <row r="34" spans="12:17" x14ac:dyDescent="0.4">
      <c r="L34" s="19" t="s">
        <v>855</v>
      </c>
      <c r="M34" s="19" t="s">
        <v>1257</v>
      </c>
      <c r="N34" s="19" t="s">
        <v>211</v>
      </c>
      <c r="O34" s="20">
        <v>154301</v>
      </c>
      <c r="P34" s="19" t="s">
        <v>191</v>
      </c>
      <c r="Q34" s="20"/>
    </row>
    <row r="35" spans="12:17" x14ac:dyDescent="0.4">
      <c r="L35" s="19" t="s">
        <v>896</v>
      </c>
      <c r="M35" s="19" t="s">
        <v>1257</v>
      </c>
      <c r="N35" s="19" t="s">
        <v>212</v>
      </c>
      <c r="O35" s="20">
        <v>154308</v>
      </c>
      <c r="P35" s="19" t="s">
        <v>1269</v>
      </c>
      <c r="Q35" s="20"/>
    </row>
    <row r="36" spans="12:17" x14ac:dyDescent="0.4">
      <c r="L36" s="19" t="s">
        <v>204</v>
      </c>
      <c r="M36" s="19" t="s">
        <v>204</v>
      </c>
      <c r="N36" s="19" t="s">
        <v>205</v>
      </c>
      <c r="O36" s="20">
        <v>154356</v>
      </c>
      <c r="P36" s="19" t="s">
        <v>1281</v>
      </c>
      <c r="Q36" s="20"/>
    </row>
    <row r="37" spans="12:17" x14ac:dyDescent="0.4">
      <c r="O37" s="20">
        <v>154469</v>
      </c>
      <c r="P37" s="19" t="s">
        <v>1155</v>
      </c>
      <c r="Q37" s="20"/>
    </row>
    <row r="38" spans="12:17" x14ac:dyDescent="0.4">
      <c r="O38" s="20">
        <v>154486</v>
      </c>
      <c r="P38" s="19" t="s">
        <v>1264</v>
      </c>
      <c r="Q38" s="20"/>
    </row>
    <row r="39" spans="12:17" x14ac:dyDescent="0.4">
      <c r="O39" s="20">
        <v>239903</v>
      </c>
      <c r="P39" s="19" t="s">
        <v>185</v>
      </c>
      <c r="Q39" s="20"/>
    </row>
    <row r="40" spans="12:17" x14ac:dyDescent="0.4">
      <c r="O40" s="20">
        <v>239916</v>
      </c>
      <c r="P40" s="19" t="s">
        <v>199</v>
      </c>
      <c r="Q40" s="20"/>
    </row>
    <row r="41" spans="12:17" x14ac:dyDescent="0.4">
      <c r="O41" s="20">
        <v>240131</v>
      </c>
      <c r="P41" s="19" t="s">
        <v>223</v>
      </c>
      <c r="Q41" s="20"/>
    </row>
    <row r="42" spans="12:17" x14ac:dyDescent="0.4">
      <c r="O42" s="20">
        <v>240222</v>
      </c>
      <c r="P42" s="19" t="s">
        <v>1242</v>
      </c>
      <c r="Q42" s="20"/>
    </row>
    <row r="43" spans="12:17" x14ac:dyDescent="0.4">
      <c r="O43" s="20">
        <v>244475</v>
      </c>
      <c r="P43" s="19" t="s">
        <v>171</v>
      </c>
      <c r="Q43" s="20"/>
    </row>
    <row r="44" spans="12:17" x14ac:dyDescent="0.4">
      <c r="O44" s="20">
        <v>247821</v>
      </c>
      <c r="P44" s="19" t="s">
        <v>168</v>
      </c>
      <c r="Q44" s="20"/>
    </row>
    <row r="45" spans="12:17" x14ac:dyDescent="0.4">
      <c r="O45" s="20">
        <v>249876</v>
      </c>
      <c r="P45" s="19" t="s">
        <v>1271</v>
      </c>
      <c r="Q45" s="20"/>
    </row>
    <row r="46" spans="12:17" x14ac:dyDescent="0.4">
      <c r="O46" s="20">
        <v>253132</v>
      </c>
      <c r="P46" s="19" t="s">
        <v>177</v>
      </c>
      <c r="Q46" s="20"/>
    </row>
    <row r="47" spans="12:17" x14ac:dyDescent="0.4">
      <c r="O47" s="20">
        <v>253632</v>
      </c>
      <c r="P47" s="19" t="s">
        <v>1280</v>
      </c>
      <c r="Q47" s="20"/>
    </row>
    <row r="48" spans="12:17" x14ac:dyDescent="0.4">
      <c r="O48" s="20">
        <v>255294</v>
      </c>
      <c r="P48" s="19" t="s">
        <v>179</v>
      </c>
      <c r="Q48" s="20"/>
    </row>
    <row r="49" spans="15:17" x14ac:dyDescent="0.4">
      <c r="O49" s="20">
        <v>255950</v>
      </c>
      <c r="P49" s="19" t="s">
        <v>188</v>
      </c>
      <c r="Q49" s="20"/>
    </row>
    <row r="50" spans="15:17" x14ac:dyDescent="0.4">
      <c r="O50" s="20">
        <v>256715</v>
      </c>
      <c r="P50" s="19" t="s">
        <v>1270</v>
      </c>
      <c r="Q50" s="20"/>
    </row>
    <row r="51" spans="15:17" x14ac:dyDescent="0.4">
      <c r="O51" s="20">
        <v>260295</v>
      </c>
      <c r="P51" s="19" t="s">
        <v>196</v>
      </c>
      <c r="Q51" s="20"/>
    </row>
    <row r="52" spans="15:17" x14ac:dyDescent="0.4">
      <c r="O52" s="20">
        <v>263307</v>
      </c>
      <c r="P52" s="19" t="s">
        <v>1273</v>
      </c>
      <c r="Q52" s="20"/>
    </row>
    <row r="53" spans="15:17" x14ac:dyDescent="0.4">
      <c r="O53" s="20">
        <v>265349</v>
      </c>
      <c r="P53" s="19" t="s">
        <v>1120</v>
      </c>
      <c r="Q53" s="20"/>
    </row>
    <row r="54" spans="15:17" x14ac:dyDescent="0.4">
      <c r="O54" s="20">
        <v>267485</v>
      </c>
      <c r="P54" s="19" t="s">
        <v>221</v>
      </c>
      <c r="Q54" s="20"/>
    </row>
    <row r="55" spans="15:17" x14ac:dyDescent="0.4">
      <c r="O55" s="20">
        <v>267761</v>
      </c>
      <c r="P55" s="19" t="s">
        <v>1279</v>
      </c>
      <c r="Q55" s="20"/>
    </row>
    <row r="56" spans="15:17" x14ac:dyDescent="0.4">
      <c r="O56" s="20">
        <v>267774</v>
      </c>
      <c r="P56" s="19" t="s">
        <v>1265</v>
      </c>
      <c r="Q56" s="20"/>
    </row>
    <row r="57" spans="15:17" x14ac:dyDescent="0.4">
      <c r="O57" s="20">
        <v>268133</v>
      </c>
      <c r="P57" s="19" t="s">
        <v>197</v>
      </c>
      <c r="Q57" s="20"/>
    </row>
    <row r="58" spans="15:17" x14ac:dyDescent="0.4">
      <c r="O58" s="20">
        <v>268159</v>
      </c>
      <c r="P58" s="19" t="s">
        <v>189</v>
      </c>
      <c r="Q58" s="20"/>
    </row>
    <row r="59" spans="15:17" x14ac:dyDescent="0.4">
      <c r="O59" s="20">
        <v>268512</v>
      </c>
      <c r="P59" s="19" t="s">
        <v>186</v>
      </c>
      <c r="Q59" s="20"/>
    </row>
    <row r="60" spans="15:17" x14ac:dyDescent="0.4">
      <c r="O60" s="20">
        <v>269727</v>
      </c>
      <c r="P60" s="19" t="s">
        <v>181</v>
      </c>
      <c r="Q60" s="20"/>
    </row>
    <row r="61" spans="15:17" x14ac:dyDescent="0.4">
      <c r="O61" s="20">
        <v>269758</v>
      </c>
      <c r="P61" s="19" t="s">
        <v>178</v>
      </c>
      <c r="Q61" s="20"/>
    </row>
    <row r="62" spans="15:17" x14ac:dyDescent="0.4">
      <c r="O62" s="20">
        <v>269932</v>
      </c>
      <c r="P62" s="19" t="s">
        <v>219</v>
      </c>
      <c r="Q62" s="20"/>
    </row>
    <row r="63" spans="15:17" x14ac:dyDescent="0.4">
      <c r="O63" s="20">
        <v>269943</v>
      </c>
      <c r="P63" s="19" t="s">
        <v>174</v>
      </c>
      <c r="Q63" s="20"/>
    </row>
    <row r="64" spans="15:17" x14ac:dyDescent="0.4">
      <c r="O64" s="20">
        <v>270012</v>
      </c>
      <c r="P64" s="19" t="s">
        <v>175</v>
      </c>
      <c r="Q64" s="20"/>
    </row>
    <row r="65" spans="15:19" x14ac:dyDescent="0.4">
      <c r="O65" s="20">
        <v>270032</v>
      </c>
      <c r="P65" s="19" t="s">
        <v>1274</v>
      </c>
      <c r="Q65" s="20"/>
    </row>
    <row r="66" spans="15:19" x14ac:dyDescent="0.4">
      <c r="O66" s="20">
        <v>270050</v>
      </c>
      <c r="P66" s="19" t="s">
        <v>1267</v>
      </c>
      <c r="Q66" s="20"/>
    </row>
    <row r="67" spans="15:19" x14ac:dyDescent="0.4">
      <c r="O67" s="20">
        <v>270230</v>
      </c>
      <c r="P67" s="19" t="s">
        <v>187</v>
      </c>
      <c r="Q67" s="20"/>
    </row>
    <row r="68" spans="15:19" x14ac:dyDescent="0.4">
      <c r="O68" s="20">
        <v>270330</v>
      </c>
      <c r="P68" s="19" t="s">
        <v>169</v>
      </c>
      <c r="Q68" s="20"/>
    </row>
    <row r="69" spans="15:19" x14ac:dyDescent="0.4">
      <c r="O69" s="20">
        <v>270331</v>
      </c>
      <c r="P69" s="19" t="s">
        <v>220</v>
      </c>
      <c r="Q69" s="20"/>
    </row>
    <row r="70" spans="15:19" x14ac:dyDescent="0.4">
      <c r="O70" s="20">
        <v>270397</v>
      </c>
      <c r="P70" s="19" t="s">
        <v>759</v>
      </c>
      <c r="Q70" s="20"/>
    </row>
    <row r="71" spans="15:19" x14ac:dyDescent="0.4">
      <c r="O71" s="20">
        <v>270845</v>
      </c>
      <c r="P71" s="19" t="s">
        <v>1291</v>
      </c>
      <c r="Q71" s="20"/>
    </row>
    <row r="72" spans="15:19" x14ac:dyDescent="0.4">
      <c r="O72" s="20">
        <v>270904</v>
      </c>
      <c r="P72" s="19" t="s">
        <v>1289</v>
      </c>
      <c r="Q72" s="20"/>
    </row>
    <row r="73" spans="15:19" x14ac:dyDescent="0.4">
      <c r="O73" s="20">
        <v>270905</v>
      </c>
      <c r="P73" s="19" t="s">
        <v>1290</v>
      </c>
      <c r="Q73" s="20"/>
    </row>
    <row r="74" spans="15:19" x14ac:dyDescent="0.4">
      <c r="O74" s="20"/>
      <c r="Q74" s="20"/>
    </row>
    <row r="75" spans="15:19" x14ac:dyDescent="0.4">
      <c r="O75" s="20"/>
      <c r="Q75" s="20"/>
    </row>
    <row r="76" spans="15:19" x14ac:dyDescent="0.4">
      <c r="O76" s="20"/>
      <c r="Q76" s="20"/>
    </row>
    <row r="77" spans="15:19" x14ac:dyDescent="0.4">
      <c r="O77" s="20"/>
      <c r="Q77" s="20"/>
      <c r="S77" s="20"/>
    </row>
    <row r="78" spans="15:19" x14ac:dyDescent="0.4">
      <c r="O78" s="20"/>
      <c r="Q78" s="20"/>
    </row>
    <row r="79" spans="15:19" x14ac:dyDescent="0.4">
      <c r="O79" s="20"/>
      <c r="Q79" s="20"/>
    </row>
    <row r="80" spans="15:19" x14ac:dyDescent="0.4">
      <c r="O80" s="20"/>
      <c r="Q80" s="20"/>
      <c r="S80" s="20"/>
    </row>
    <row r="81" spans="15:19" x14ac:dyDescent="0.4">
      <c r="O81" s="20"/>
      <c r="Q81" s="20"/>
    </row>
    <row r="82" spans="15:19" x14ac:dyDescent="0.4">
      <c r="O82" s="20"/>
      <c r="Q82" s="20"/>
      <c r="S82" s="20"/>
    </row>
    <row r="83" spans="15:19" x14ac:dyDescent="0.4">
      <c r="O83" s="20"/>
      <c r="Q83" s="20"/>
    </row>
    <row r="84" spans="15:19" x14ac:dyDescent="0.4">
      <c r="O84" s="20"/>
      <c r="Q84" s="20"/>
    </row>
    <row r="85" spans="15:19" x14ac:dyDescent="0.4">
      <c r="O85" s="20"/>
      <c r="Q85" s="20"/>
    </row>
    <row r="86" spans="15:19" x14ac:dyDescent="0.4">
      <c r="O86" s="20"/>
      <c r="Q86" s="20"/>
    </row>
    <row r="87" spans="15:19" x14ac:dyDescent="0.4">
      <c r="O87" s="20"/>
      <c r="Q87" s="20"/>
      <c r="S87" s="20"/>
    </row>
    <row r="88" spans="15:19" x14ac:dyDescent="0.4">
      <c r="O88" s="20"/>
      <c r="Q88" s="20"/>
    </row>
    <row r="89" spans="15:19" x14ac:dyDescent="0.4">
      <c r="O89" s="20"/>
      <c r="Q89" s="20"/>
    </row>
    <row r="90" spans="15:19" x14ac:dyDescent="0.4">
      <c r="O90" s="20"/>
      <c r="Q90" s="20"/>
    </row>
    <row r="91" spans="15:19" x14ac:dyDescent="0.4">
      <c r="O91" s="20"/>
      <c r="Q91" s="20"/>
    </row>
    <row r="92" spans="15:19" x14ac:dyDescent="0.4">
      <c r="O92" s="20"/>
      <c r="Q92" s="20"/>
    </row>
    <row r="93" spans="15:19" x14ac:dyDescent="0.4">
      <c r="O93" s="20"/>
      <c r="Q93" s="20"/>
    </row>
    <row r="94" spans="15:19" x14ac:dyDescent="0.4">
      <c r="O94" s="20"/>
      <c r="Q94" s="20"/>
    </row>
    <row r="95" spans="15:19" x14ac:dyDescent="0.4">
      <c r="O95" s="20"/>
      <c r="Q95" s="20"/>
    </row>
    <row r="96" spans="15:19" x14ac:dyDescent="0.4">
      <c r="O96" s="20"/>
      <c r="Q96" s="20"/>
    </row>
    <row r="97" spans="15:17" x14ac:dyDescent="0.4">
      <c r="O97" s="20"/>
      <c r="Q97" s="20"/>
    </row>
    <row r="98" spans="15:17" x14ac:dyDescent="0.4">
      <c r="O98" s="20"/>
      <c r="Q98" s="20"/>
    </row>
    <row r="99" spans="15:17" x14ac:dyDescent="0.4">
      <c r="O99" s="20"/>
      <c r="Q99" s="20"/>
    </row>
    <row r="100" spans="15:17" x14ac:dyDescent="0.4">
      <c r="O100" s="20"/>
      <c r="Q100" s="20"/>
    </row>
    <row r="101" spans="15:17" x14ac:dyDescent="0.4">
      <c r="O101" s="20"/>
      <c r="Q101" s="20"/>
    </row>
    <row r="102" spans="15:17" x14ac:dyDescent="0.4">
      <c r="O102" s="20"/>
      <c r="Q102" s="20"/>
    </row>
    <row r="103" spans="15:17" x14ac:dyDescent="0.4">
      <c r="O103" s="20"/>
      <c r="Q103" s="20"/>
    </row>
    <row r="104" spans="15:17" x14ac:dyDescent="0.4">
      <c r="O104" s="20"/>
      <c r="Q104" s="20"/>
    </row>
    <row r="105" spans="15:17" x14ac:dyDescent="0.4">
      <c r="O105" s="20"/>
      <c r="Q105" s="20"/>
    </row>
    <row r="106" spans="15:17" x14ac:dyDescent="0.4">
      <c r="O106" s="20"/>
      <c r="Q106" s="20"/>
    </row>
    <row r="107" spans="15:17" x14ac:dyDescent="0.4">
      <c r="O107" s="20"/>
      <c r="Q107" s="20"/>
    </row>
    <row r="108" spans="15:17" x14ac:dyDescent="0.4">
      <c r="O108" s="20"/>
      <c r="Q108" s="20"/>
    </row>
    <row r="109" spans="15:17" x14ac:dyDescent="0.4">
      <c r="O109" s="20"/>
      <c r="Q109" s="20"/>
    </row>
    <row r="110" spans="15:17" x14ac:dyDescent="0.4">
      <c r="O110" s="20"/>
      <c r="Q110" s="20"/>
    </row>
    <row r="111" spans="15:17" x14ac:dyDescent="0.4">
      <c r="O111" s="20"/>
      <c r="Q111" s="20"/>
    </row>
    <row r="112" spans="15:17" x14ac:dyDescent="0.4">
      <c r="O112" s="20"/>
      <c r="Q112" s="20"/>
    </row>
    <row r="113" spans="15:17" x14ac:dyDescent="0.4">
      <c r="O113" s="20"/>
      <c r="Q113" s="20"/>
    </row>
    <row r="114" spans="15:17" x14ac:dyDescent="0.4">
      <c r="O114" s="20"/>
      <c r="Q114" s="20"/>
    </row>
    <row r="115" spans="15:17" x14ac:dyDescent="0.4">
      <c r="O115" s="20"/>
      <c r="Q115" s="20"/>
    </row>
    <row r="116" spans="15:17" x14ac:dyDescent="0.4">
      <c r="O116" s="20"/>
      <c r="Q116" s="20"/>
    </row>
    <row r="117" spans="15:17" x14ac:dyDescent="0.4">
      <c r="O117" s="20"/>
      <c r="Q117" s="20"/>
    </row>
    <row r="118" spans="15:17" x14ac:dyDescent="0.4">
      <c r="O118" s="20"/>
      <c r="Q118" s="20"/>
    </row>
    <row r="119" spans="15:17" x14ac:dyDescent="0.4">
      <c r="O119" s="20"/>
      <c r="Q119" s="20"/>
    </row>
    <row r="120" spans="15:17" x14ac:dyDescent="0.4">
      <c r="O120" s="20"/>
      <c r="Q120" s="20"/>
    </row>
    <row r="121" spans="15:17" x14ac:dyDescent="0.4">
      <c r="O121" s="20"/>
      <c r="Q121" s="20"/>
    </row>
    <row r="122" spans="15:17" x14ac:dyDescent="0.4">
      <c r="O122" s="20"/>
      <c r="Q122" s="20"/>
    </row>
    <row r="123" spans="15:17" x14ac:dyDescent="0.4">
      <c r="O123" s="20"/>
      <c r="Q123" s="20"/>
    </row>
    <row r="124" spans="15:17" x14ac:dyDescent="0.4">
      <c r="O124" s="20"/>
      <c r="Q124" s="20"/>
    </row>
    <row r="125" spans="15:17" x14ac:dyDescent="0.4">
      <c r="O125" s="20"/>
      <c r="Q125" s="20"/>
    </row>
    <row r="126" spans="15:17" x14ac:dyDescent="0.4">
      <c r="O126" s="20"/>
      <c r="Q126" s="20"/>
    </row>
    <row r="127" spans="15:17" x14ac:dyDescent="0.4">
      <c r="O127" s="20"/>
      <c r="Q127" s="20"/>
    </row>
    <row r="128" spans="15:17" x14ac:dyDescent="0.4">
      <c r="O128" s="20"/>
      <c r="Q128" s="20"/>
    </row>
    <row r="129" spans="15:17" x14ac:dyDescent="0.4">
      <c r="O129" s="20"/>
      <c r="Q129" s="20"/>
    </row>
    <row r="130" spans="15:17" x14ac:dyDescent="0.4">
      <c r="O130" s="20"/>
      <c r="Q130" s="20"/>
    </row>
    <row r="131" spans="15:17" x14ac:dyDescent="0.4">
      <c r="O131" s="20"/>
      <c r="Q131" s="20"/>
    </row>
    <row r="132" spans="15:17" x14ac:dyDescent="0.4">
      <c r="O132" s="20"/>
      <c r="Q132" s="20"/>
    </row>
    <row r="133" spans="15:17" x14ac:dyDescent="0.4">
      <c r="O133" s="20"/>
      <c r="Q133" s="20"/>
    </row>
    <row r="134" spans="15:17" x14ac:dyDescent="0.4">
      <c r="O134" s="20"/>
      <c r="Q134" s="20"/>
    </row>
    <row r="135" spans="15:17" x14ac:dyDescent="0.4">
      <c r="O135" s="20"/>
      <c r="Q135" s="20"/>
    </row>
    <row r="136" spans="15:17" x14ac:dyDescent="0.4">
      <c r="O136" s="20"/>
      <c r="Q136" s="20"/>
    </row>
    <row r="137" spans="15:17" x14ac:dyDescent="0.4">
      <c r="O137" s="20"/>
      <c r="Q137" s="20"/>
    </row>
    <row r="138" spans="15:17" x14ac:dyDescent="0.4">
      <c r="O138" s="20"/>
      <c r="Q138" s="20"/>
    </row>
    <row r="139" spans="15:17" x14ac:dyDescent="0.4">
      <c r="O139" s="20"/>
      <c r="Q139" s="20"/>
    </row>
    <row r="140" spans="15:17" x14ac:dyDescent="0.4">
      <c r="O140" s="20"/>
      <c r="Q140" s="20"/>
    </row>
    <row r="141" spans="15:17" x14ac:dyDescent="0.4">
      <c r="O141" s="20"/>
      <c r="Q141" s="20"/>
    </row>
    <row r="142" spans="15:17" x14ac:dyDescent="0.4">
      <c r="O142" s="20"/>
      <c r="Q142" s="20"/>
    </row>
    <row r="143" spans="15:17" x14ac:dyDescent="0.4">
      <c r="O143" s="20"/>
      <c r="Q143" s="20"/>
    </row>
    <row r="144" spans="15:17" x14ac:dyDescent="0.4">
      <c r="O144" s="20"/>
      <c r="Q144" s="20"/>
    </row>
    <row r="145" spans="15:19" x14ac:dyDescent="0.4">
      <c r="O145" s="20"/>
      <c r="Q145" s="20"/>
    </row>
    <row r="146" spans="15:19" x14ac:dyDescent="0.4">
      <c r="O146" s="20"/>
      <c r="Q146" s="20"/>
    </row>
    <row r="147" spans="15:19" x14ac:dyDescent="0.4">
      <c r="O147" s="20"/>
      <c r="Q147" s="20"/>
      <c r="S147" s="20"/>
    </row>
    <row r="148" spans="15:19" x14ac:dyDescent="0.4">
      <c r="O148" s="20"/>
      <c r="Q148" s="20"/>
      <c r="S148" s="20"/>
    </row>
    <row r="149" spans="15:19" x14ac:dyDescent="0.4">
      <c r="O149" s="20"/>
      <c r="Q149" s="20"/>
    </row>
    <row r="150" spans="15:19" x14ac:dyDescent="0.4">
      <c r="O150" s="20"/>
      <c r="Q150" s="20"/>
    </row>
    <row r="151" spans="15:19" x14ac:dyDescent="0.4">
      <c r="O151" s="20"/>
      <c r="Q151" s="20"/>
    </row>
    <row r="152" spans="15:19" x14ac:dyDescent="0.4">
      <c r="O152" s="20"/>
      <c r="Q152" s="20"/>
    </row>
    <row r="153" spans="15:19" x14ac:dyDescent="0.4">
      <c r="O153" s="20"/>
      <c r="Q153" s="20"/>
    </row>
    <row r="154" spans="15:19" x14ac:dyDescent="0.4">
      <c r="O154" s="20"/>
      <c r="Q154" s="20"/>
    </row>
    <row r="155" spans="15:19" x14ac:dyDescent="0.4">
      <c r="O155" s="20"/>
      <c r="Q155" s="20"/>
    </row>
    <row r="156" spans="15:19" x14ac:dyDescent="0.4">
      <c r="O156" s="20"/>
      <c r="Q156" s="20"/>
    </row>
    <row r="157" spans="15:19" x14ac:dyDescent="0.4">
      <c r="O157" s="20"/>
      <c r="Q157" s="20"/>
    </row>
    <row r="158" spans="15:19" x14ac:dyDescent="0.4">
      <c r="O158" s="20"/>
      <c r="Q158" s="20"/>
    </row>
    <row r="159" spans="15:19" x14ac:dyDescent="0.4">
      <c r="O159" s="20"/>
      <c r="Q159" s="20"/>
    </row>
    <row r="160" spans="15:19" x14ac:dyDescent="0.4">
      <c r="O160" s="20"/>
      <c r="Q160" s="20"/>
    </row>
    <row r="161" spans="15:17" x14ac:dyDescent="0.4">
      <c r="O161" s="20"/>
      <c r="Q161" s="20"/>
    </row>
    <row r="162" spans="15:17" x14ac:dyDescent="0.4">
      <c r="O162" s="20"/>
      <c r="Q162" s="20"/>
    </row>
    <row r="163" spans="15:17" x14ac:dyDescent="0.4">
      <c r="O163" s="20"/>
      <c r="Q163" s="20"/>
    </row>
    <row r="164" spans="15:17" x14ac:dyDescent="0.4">
      <c r="O164" s="20"/>
      <c r="Q164" s="20"/>
    </row>
    <row r="165" spans="15:17" x14ac:dyDescent="0.4">
      <c r="O165" s="20"/>
      <c r="Q165" s="20"/>
    </row>
    <row r="166" spans="15:17" x14ac:dyDescent="0.4">
      <c r="O166" s="20"/>
      <c r="Q166" s="20"/>
    </row>
    <row r="167" spans="15:17" x14ac:dyDescent="0.4">
      <c r="O167" s="20"/>
      <c r="Q167" s="20"/>
    </row>
    <row r="168" spans="15:17" x14ac:dyDescent="0.4">
      <c r="O168" s="20"/>
      <c r="Q168" s="20"/>
    </row>
    <row r="169" spans="15:17" x14ac:dyDescent="0.4">
      <c r="O169" s="20"/>
      <c r="Q169" s="20"/>
    </row>
    <row r="170" spans="15:17" x14ac:dyDescent="0.4">
      <c r="O170" s="20"/>
      <c r="Q170" s="20"/>
    </row>
    <row r="171" spans="15:17" x14ac:dyDescent="0.4">
      <c r="O171" s="20"/>
      <c r="Q171" s="20"/>
    </row>
    <row r="172" spans="15:17" x14ac:dyDescent="0.4">
      <c r="O172" s="20"/>
      <c r="Q172" s="20"/>
    </row>
    <row r="173" spans="15:17" x14ac:dyDescent="0.4">
      <c r="O173" s="20"/>
      <c r="Q173" s="20"/>
    </row>
    <row r="174" spans="15:17" x14ac:dyDescent="0.4">
      <c r="O174" s="20"/>
      <c r="Q174" s="20"/>
    </row>
    <row r="175" spans="15:17" x14ac:dyDescent="0.4">
      <c r="O175" s="20"/>
      <c r="Q175" s="20"/>
    </row>
    <row r="176" spans="15:17" x14ac:dyDescent="0.4">
      <c r="O176" s="20"/>
      <c r="Q176" s="20"/>
    </row>
    <row r="177" spans="15:17" x14ac:dyDescent="0.4">
      <c r="O177" s="20"/>
      <c r="Q177" s="20"/>
    </row>
    <row r="178" spans="15:17" x14ac:dyDescent="0.4">
      <c r="O178" s="20"/>
      <c r="Q178" s="20"/>
    </row>
    <row r="179" spans="15:17" x14ac:dyDescent="0.4">
      <c r="O179" s="20"/>
      <c r="Q179" s="20"/>
    </row>
    <row r="180" spans="15:17" x14ac:dyDescent="0.4">
      <c r="O180" s="20"/>
      <c r="Q180" s="20"/>
    </row>
    <row r="181" spans="15:17" x14ac:dyDescent="0.4">
      <c r="O181" s="20"/>
      <c r="Q181" s="20"/>
    </row>
    <row r="182" spans="15:17" x14ac:dyDescent="0.4">
      <c r="O182" s="20"/>
      <c r="Q182" s="20"/>
    </row>
    <row r="183" spans="15:17" x14ac:dyDescent="0.4">
      <c r="O183" s="20"/>
      <c r="Q183" s="20"/>
    </row>
    <row r="184" spans="15:17" x14ac:dyDescent="0.4">
      <c r="O184" s="20"/>
      <c r="Q184" s="20"/>
    </row>
    <row r="185" spans="15:17" x14ac:dyDescent="0.4">
      <c r="O185" s="20"/>
      <c r="Q185" s="20"/>
    </row>
    <row r="186" spans="15:17" x14ac:dyDescent="0.4">
      <c r="O186" s="20"/>
      <c r="Q186" s="20"/>
    </row>
    <row r="187" spans="15:17" x14ac:dyDescent="0.4">
      <c r="O187" s="20"/>
      <c r="Q187" s="20"/>
    </row>
    <row r="188" spans="15:17" x14ac:dyDescent="0.4">
      <c r="O188" s="20"/>
      <c r="Q188" s="20"/>
    </row>
    <row r="189" spans="15:17" x14ac:dyDescent="0.4">
      <c r="O189" s="20"/>
      <c r="Q189" s="20"/>
    </row>
    <row r="190" spans="15:17" x14ac:dyDescent="0.4">
      <c r="O190" s="20"/>
      <c r="Q190" s="20"/>
    </row>
    <row r="191" spans="15:17" x14ac:dyDescent="0.4">
      <c r="O191" s="20"/>
      <c r="Q191" s="20"/>
    </row>
    <row r="192" spans="15:17" x14ac:dyDescent="0.4">
      <c r="O192" s="20"/>
      <c r="Q192" s="20"/>
    </row>
    <row r="193" spans="15:17" x14ac:dyDescent="0.4">
      <c r="O193" s="20"/>
      <c r="Q193" s="20"/>
    </row>
    <row r="194" spans="15:17" x14ac:dyDescent="0.4">
      <c r="O194" s="20"/>
      <c r="Q194" s="20"/>
    </row>
    <row r="195" spans="15:17" x14ac:dyDescent="0.4">
      <c r="O195" s="20"/>
      <c r="Q195" s="20"/>
    </row>
    <row r="196" spans="15:17" x14ac:dyDescent="0.4">
      <c r="O196" s="20"/>
      <c r="Q196" s="20"/>
    </row>
    <row r="197" spans="15:17" x14ac:dyDescent="0.4">
      <c r="O197" s="20"/>
      <c r="Q197" s="20"/>
    </row>
    <row r="198" spans="15:17" x14ac:dyDescent="0.4">
      <c r="O198" s="20"/>
      <c r="Q198" s="20"/>
    </row>
    <row r="199" spans="15:17" x14ac:dyDescent="0.4">
      <c r="O199" s="20"/>
      <c r="Q199" s="20"/>
    </row>
    <row r="200" spans="15:17" x14ac:dyDescent="0.4">
      <c r="O200" s="20"/>
      <c r="Q200" s="20"/>
    </row>
    <row r="201" spans="15:17" x14ac:dyDescent="0.4">
      <c r="O201" s="20"/>
      <c r="Q201" s="20"/>
    </row>
    <row r="202" spans="15:17" x14ac:dyDescent="0.4">
      <c r="O202" s="20"/>
      <c r="Q202" s="20"/>
    </row>
    <row r="203" spans="15:17" x14ac:dyDescent="0.4">
      <c r="O203" s="20"/>
      <c r="Q203" s="20"/>
    </row>
    <row r="204" spans="15:17" x14ac:dyDescent="0.4">
      <c r="O204" s="20"/>
      <c r="Q204" s="20"/>
    </row>
    <row r="205" spans="15:17" x14ac:dyDescent="0.4">
      <c r="O205" s="20"/>
      <c r="Q205" s="20"/>
    </row>
    <row r="206" spans="15:17" x14ac:dyDescent="0.4">
      <c r="O206" s="20"/>
      <c r="Q206" s="20"/>
    </row>
    <row r="207" spans="15:17" x14ac:dyDescent="0.4">
      <c r="O207" s="20"/>
      <c r="Q207" s="20"/>
    </row>
    <row r="208" spans="15:17" x14ac:dyDescent="0.4">
      <c r="O208" s="20"/>
      <c r="Q208" s="20"/>
    </row>
    <row r="209" spans="15:17" x14ac:dyDescent="0.4">
      <c r="O209" s="20"/>
      <c r="Q209" s="20"/>
    </row>
    <row r="210" spans="15:17" x14ac:dyDescent="0.4">
      <c r="O210" s="20"/>
      <c r="Q210" s="20"/>
    </row>
    <row r="211" spans="15:17" x14ac:dyDescent="0.4">
      <c r="O211" s="20"/>
      <c r="Q211" s="20"/>
    </row>
    <row r="212" spans="15:17" x14ac:dyDescent="0.4">
      <c r="O212" s="20"/>
      <c r="Q212" s="20"/>
    </row>
    <row r="213" spans="15:17" x14ac:dyDescent="0.4">
      <c r="O213" s="20"/>
      <c r="Q213" s="20"/>
    </row>
    <row r="214" spans="15:17" x14ac:dyDescent="0.4">
      <c r="O214" s="20"/>
      <c r="Q214" s="20"/>
    </row>
    <row r="215" spans="15:17" x14ac:dyDescent="0.4">
      <c r="O215" s="20"/>
      <c r="Q215" s="20"/>
    </row>
    <row r="216" spans="15:17" x14ac:dyDescent="0.4">
      <c r="O216" s="20"/>
      <c r="Q216" s="20"/>
    </row>
    <row r="217" spans="15:17" x14ac:dyDescent="0.4">
      <c r="O217" s="20"/>
      <c r="Q217" s="20"/>
    </row>
    <row r="218" spans="15:17" x14ac:dyDescent="0.4">
      <c r="O218" s="20"/>
      <c r="Q218" s="20"/>
    </row>
    <row r="219" spans="15:17" x14ac:dyDescent="0.4">
      <c r="O219" s="20"/>
      <c r="Q219" s="20"/>
    </row>
    <row r="220" spans="15:17" x14ac:dyDescent="0.4">
      <c r="O220" s="20"/>
      <c r="Q220" s="20"/>
    </row>
    <row r="221" spans="15:17" x14ac:dyDescent="0.4">
      <c r="O221" s="20"/>
      <c r="Q221" s="20"/>
    </row>
    <row r="222" spans="15:17" x14ac:dyDescent="0.4">
      <c r="O222" s="20"/>
      <c r="Q222" s="20"/>
    </row>
    <row r="223" spans="15:17" x14ac:dyDescent="0.4">
      <c r="O223" s="20"/>
      <c r="Q223" s="20"/>
    </row>
    <row r="224" spans="15:17" x14ac:dyDescent="0.4">
      <c r="O224" s="20"/>
      <c r="Q224" s="20"/>
    </row>
    <row r="225" spans="15:17" x14ac:dyDescent="0.4">
      <c r="O225" s="20"/>
      <c r="Q225" s="20"/>
    </row>
    <row r="226" spans="15:17" x14ac:dyDescent="0.4">
      <c r="O226" s="20"/>
      <c r="Q226" s="20"/>
    </row>
    <row r="227" spans="15:17" x14ac:dyDescent="0.4">
      <c r="O227" s="20"/>
      <c r="Q227" s="20"/>
    </row>
    <row r="228" spans="15:17" x14ac:dyDescent="0.4">
      <c r="O228" s="20"/>
      <c r="Q228" s="20"/>
    </row>
    <row r="229" spans="15:17" x14ac:dyDescent="0.4">
      <c r="O229" s="20"/>
      <c r="Q229" s="20"/>
    </row>
    <row r="230" spans="15:17" x14ac:dyDescent="0.4">
      <c r="O230" s="20"/>
      <c r="Q230" s="20"/>
    </row>
    <row r="231" spans="15:17" x14ac:dyDescent="0.4">
      <c r="O231" s="20"/>
      <c r="Q231" s="20"/>
    </row>
    <row r="232" spans="15:17" x14ac:dyDescent="0.4">
      <c r="O232" s="20"/>
      <c r="Q232" s="20"/>
    </row>
    <row r="233" spans="15:17" x14ac:dyDescent="0.4">
      <c r="O233" s="20"/>
      <c r="Q233" s="20"/>
    </row>
    <row r="234" spans="15:17" x14ac:dyDescent="0.4">
      <c r="O234" s="20"/>
      <c r="Q234" s="20"/>
    </row>
    <row r="235" spans="15:17" x14ac:dyDescent="0.4">
      <c r="O235" s="20"/>
      <c r="Q235" s="20"/>
    </row>
    <row r="236" spans="15:17" x14ac:dyDescent="0.4">
      <c r="O236" s="20"/>
      <c r="Q236" s="20"/>
    </row>
    <row r="237" spans="15:17" x14ac:dyDescent="0.4">
      <c r="O237" s="20"/>
      <c r="Q237" s="20"/>
    </row>
    <row r="238" spans="15:17" x14ac:dyDescent="0.4">
      <c r="O238" s="20"/>
      <c r="Q238" s="20"/>
    </row>
    <row r="239" spans="15:17" x14ac:dyDescent="0.4">
      <c r="O239" s="20"/>
      <c r="Q239" s="20"/>
    </row>
    <row r="240" spans="15:17" x14ac:dyDescent="0.4">
      <c r="O240" s="20"/>
      <c r="Q240" s="20"/>
    </row>
    <row r="241" spans="15:17" x14ac:dyDescent="0.4">
      <c r="O241" s="20"/>
      <c r="Q241" s="20"/>
    </row>
    <row r="242" spans="15:17" x14ac:dyDescent="0.4">
      <c r="O242" s="20"/>
      <c r="Q242" s="20"/>
    </row>
    <row r="243" spans="15:17" x14ac:dyDescent="0.4">
      <c r="O243" s="20"/>
      <c r="Q243" s="20"/>
    </row>
    <row r="244" spans="15:17" x14ac:dyDescent="0.4">
      <c r="O244" s="20"/>
      <c r="Q244" s="20"/>
    </row>
    <row r="245" spans="15:17" x14ac:dyDescent="0.4">
      <c r="O245" s="20"/>
      <c r="Q245" s="20"/>
    </row>
    <row r="246" spans="15:17" x14ac:dyDescent="0.4">
      <c r="O246" s="20"/>
      <c r="Q246" s="20"/>
    </row>
    <row r="247" spans="15:17" x14ac:dyDescent="0.4">
      <c r="O247" s="20"/>
      <c r="Q247" s="20"/>
    </row>
    <row r="248" spans="15:17" x14ac:dyDescent="0.4">
      <c r="O248" s="20"/>
      <c r="Q248" s="20"/>
    </row>
    <row r="249" spans="15:17" x14ac:dyDescent="0.4">
      <c r="O249" s="20"/>
      <c r="Q249" s="20"/>
    </row>
    <row r="250" spans="15:17" x14ac:dyDescent="0.4">
      <c r="O250" s="20"/>
      <c r="Q250" s="20"/>
    </row>
    <row r="251" spans="15:17" x14ac:dyDescent="0.4">
      <c r="O251" s="20"/>
      <c r="Q251" s="20"/>
    </row>
    <row r="252" spans="15:17" x14ac:dyDescent="0.4">
      <c r="O252" s="20"/>
      <c r="Q252" s="20"/>
    </row>
    <row r="253" spans="15:17" x14ac:dyDescent="0.4">
      <c r="O253" s="20"/>
      <c r="Q253" s="20"/>
    </row>
    <row r="254" spans="15:17" x14ac:dyDescent="0.4">
      <c r="O254" s="20"/>
      <c r="Q254" s="20"/>
    </row>
    <row r="255" spans="15:17" x14ac:dyDescent="0.4">
      <c r="O255" s="20"/>
      <c r="Q255" s="20"/>
    </row>
    <row r="256" spans="15:17" x14ac:dyDescent="0.4">
      <c r="O256" s="20"/>
      <c r="Q256" s="20"/>
    </row>
    <row r="257" spans="15:17" x14ac:dyDescent="0.4">
      <c r="O257" s="20"/>
      <c r="Q257" s="20"/>
    </row>
    <row r="258" spans="15:17" x14ac:dyDescent="0.4">
      <c r="O258" s="20"/>
      <c r="Q258" s="20"/>
    </row>
    <row r="259" spans="15:17" x14ac:dyDescent="0.4">
      <c r="O259" s="20"/>
      <c r="Q259" s="20"/>
    </row>
    <row r="260" spans="15:17" x14ac:dyDescent="0.4">
      <c r="O260" s="20"/>
      <c r="Q260" s="20"/>
    </row>
    <row r="261" spans="15:17" x14ac:dyDescent="0.4">
      <c r="O261" s="20"/>
      <c r="Q261" s="20"/>
    </row>
    <row r="262" spans="15:17" x14ac:dyDescent="0.4">
      <c r="O262" s="20"/>
      <c r="Q262" s="20"/>
    </row>
    <row r="263" spans="15:17" x14ac:dyDescent="0.4">
      <c r="O263" s="20"/>
      <c r="Q263" s="20"/>
    </row>
    <row r="264" spans="15:17" x14ac:dyDescent="0.4">
      <c r="O264" s="20"/>
      <c r="Q264" s="20"/>
    </row>
    <row r="265" spans="15:17" x14ac:dyDescent="0.4">
      <c r="O265" s="20"/>
      <c r="Q265" s="20"/>
    </row>
    <row r="266" spans="15:17" x14ac:dyDescent="0.4">
      <c r="O266" s="20"/>
      <c r="Q266" s="20"/>
    </row>
    <row r="267" spans="15:17" x14ac:dyDescent="0.4">
      <c r="O267" s="20"/>
      <c r="Q267" s="20"/>
    </row>
    <row r="268" spans="15:17" x14ac:dyDescent="0.4">
      <c r="O268" s="20"/>
      <c r="Q268" s="20"/>
    </row>
    <row r="269" spans="15:17" x14ac:dyDescent="0.4">
      <c r="O269" s="20"/>
      <c r="Q269" s="20"/>
    </row>
    <row r="270" spans="15:17" x14ac:dyDescent="0.4">
      <c r="O270" s="20"/>
      <c r="Q270" s="20"/>
    </row>
    <row r="271" spans="15:17" x14ac:dyDescent="0.4">
      <c r="O271" s="20"/>
      <c r="Q271" s="20"/>
    </row>
    <row r="272" spans="15:17" x14ac:dyDescent="0.4">
      <c r="O272" s="20"/>
      <c r="Q272" s="20"/>
    </row>
    <row r="273" spans="15:19" x14ac:dyDescent="0.4">
      <c r="O273" s="20"/>
      <c r="Q273" s="20"/>
    </row>
    <row r="274" spans="15:19" x14ac:dyDescent="0.4">
      <c r="O274" s="20"/>
      <c r="Q274" s="20"/>
    </row>
    <row r="275" spans="15:19" x14ac:dyDescent="0.4">
      <c r="O275" s="20"/>
      <c r="Q275" s="20"/>
      <c r="S275" s="20"/>
    </row>
    <row r="276" spans="15:19" x14ac:dyDescent="0.4">
      <c r="O276" s="20"/>
      <c r="Q276" s="20"/>
      <c r="S276" s="20"/>
    </row>
    <row r="277" spans="15:19" x14ac:dyDescent="0.4">
      <c r="O277" s="20"/>
      <c r="Q277" s="20"/>
      <c r="S277" s="20"/>
    </row>
    <row r="278" spans="15:19" x14ac:dyDescent="0.4">
      <c r="O278" s="20"/>
      <c r="Q278" s="20"/>
      <c r="S278" s="20"/>
    </row>
    <row r="279" spans="15:19" x14ac:dyDescent="0.4">
      <c r="O279" s="20"/>
      <c r="Q279" s="20"/>
    </row>
    <row r="280" spans="15:19" x14ac:dyDescent="0.4">
      <c r="O280" s="20"/>
      <c r="Q280" s="20"/>
    </row>
    <row r="281" spans="15:19" x14ac:dyDescent="0.4">
      <c r="O281" s="20"/>
      <c r="Q281" s="20"/>
    </row>
    <row r="282" spans="15:19" x14ac:dyDescent="0.4">
      <c r="O282" s="20"/>
      <c r="Q282" s="20"/>
    </row>
    <row r="283" spans="15:19" x14ac:dyDescent="0.4">
      <c r="O283" s="20"/>
      <c r="Q283" s="20"/>
    </row>
    <row r="284" spans="15:19" x14ac:dyDescent="0.4">
      <c r="O284" s="20"/>
      <c r="Q284" s="20"/>
    </row>
    <row r="285" spans="15:19" x14ac:dyDescent="0.4">
      <c r="O285" s="20"/>
      <c r="Q285" s="20"/>
    </row>
    <row r="286" spans="15:19" x14ac:dyDescent="0.4">
      <c r="O286" s="20"/>
      <c r="Q286" s="20"/>
    </row>
    <row r="287" spans="15:19" x14ac:dyDescent="0.4">
      <c r="O287" s="20"/>
      <c r="Q287" s="20"/>
    </row>
    <row r="288" spans="15:19" x14ac:dyDescent="0.4">
      <c r="O288" s="20"/>
      <c r="Q288" s="20"/>
    </row>
    <row r="289" spans="15:17" x14ac:dyDescent="0.4">
      <c r="O289" s="20"/>
      <c r="Q289" s="20"/>
    </row>
    <row r="290" spans="15:17" x14ac:dyDescent="0.4">
      <c r="O290" s="20"/>
      <c r="Q290" s="20"/>
    </row>
    <row r="291" spans="15:17" x14ac:dyDescent="0.4">
      <c r="O291" s="20"/>
      <c r="Q291" s="20"/>
    </row>
    <row r="292" spans="15:17" x14ac:dyDescent="0.4">
      <c r="O292" s="20"/>
      <c r="Q292" s="20"/>
    </row>
    <row r="293" spans="15:17" x14ac:dyDescent="0.4">
      <c r="O293" s="20"/>
      <c r="Q293" s="20"/>
    </row>
    <row r="294" spans="15:17" x14ac:dyDescent="0.4">
      <c r="O294" s="20"/>
      <c r="Q294" s="20"/>
    </row>
    <row r="295" spans="15:17" x14ac:dyDescent="0.4">
      <c r="O295" s="20"/>
      <c r="Q295" s="20"/>
    </row>
    <row r="296" spans="15:17" x14ac:dyDescent="0.4">
      <c r="O296" s="20"/>
      <c r="Q296" s="20"/>
    </row>
    <row r="297" spans="15:17" x14ac:dyDescent="0.4">
      <c r="O297" s="20"/>
      <c r="Q297" s="20"/>
    </row>
    <row r="298" spans="15:17" x14ac:dyDescent="0.4">
      <c r="O298" s="20"/>
      <c r="Q298" s="20"/>
    </row>
    <row r="299" spans="15:17" x14ac:dyDescent="0.4">
      <c r="O299" s="20"/>
      <c r="Q299" s="20"/>
    </row>
    <row r="300" spans="15:17" x14ac:dyDescent="0.4">
      <c r="O300" s="20"/>
      <c r="Q300" s="20"/>
    </row>
    <row r="301" spans="15:17" x14ac:dyDescent="0.4">
      <c r="O301" s="20"/>
      <c r="Q301" s="20"/>
    </row>
    <row r="302" spans="15:17" x14ac:dyDescent="0.4">
      <c r="O302" s="20"/>
      <c r="Q302" s="20"/>
    </row>
    <row r="303" spans="15:17" x14ac:dyDescent="0.4">
      <c r="O303" s="20"/>
      <c r="Q303" s="20"/>
    </row>
    <row r="304" spans="15:17" x14ac:dyDescent="0.4">
      <c r="O304" s="20"/>
      <c r="Q304" s="20"/>
    </row>
    <row r="305" spans="15:17" x14ac:dyDescent="0.4">
      <c r="O305" s="20"/>
      <c r="Q305" s="20"/>
    </row>
    <row r="306" spans="15:17" x14ac:dyDescent="0.4">
      <c r="O306" s="20"/>
      <c r="Q306" s="20"/>
    </row>
    <row r="307" spans="15:17" x14ac:dyDescent="0.4">
      <c r="O307" s="20"/>
      <c r="Q307" s="20"/>
    </row>
    <row r="308" spans="15:17" x14ac:dyDescent="0.4">
      <c r="O308" s="20"/>
      <c r="Q308" s="20"/>
    </row>
    <row r="309" spans="15:17" x14ac:dyDescent="0.4">
      <c r="O309" s="20"/>
      <c r="Q309" s="20"/>
    </row>
    <row r="310" spans="15:17" x14ac:dyDescent="0.4">
      <c r="O310" s="20"/>
      <c r="Q310" s="20"/>
    </row>
    <row r="311" spans="15:17" x14ac:dyDescent="0.4">
      <c r="O311" s="20"/>
      <c r="Q311" s="20"/>
    </row>
    <row r="312" spans="15:17" x14ac:dyDescent="0.4">
      <c r="O312" s="20"/>
      <c r="Q312" s="20"/>
    </row>
    <row r="313" spans="15:17" x14ac:dyDescent="0.4">
      <c r="O313" s="20"/>
      <c r="Q313" s="20"/>
    </row>
    <row r="314" spans="15:17" x14ac:dyDescent="0.4">
      <c r="O314" s="20"/>
      <c r="Q314" s="20"/>
    </row>
    <row r="315" spans="15:17" x14ac:dyDescent="0.4">
      <c r="O315" s="20"/>
      <c r="Q315" s="20"/>
    </row>
    <row r="316" spans="15:17" x14ac:dyDescent="0.4">
      <c r="O316" s="20"/>
      <c r="Q316" s="20"/>
    </row>
    <row r="317" spans="15:17" x14ac:dyDescent="0.4">
      <c r="O317" s="20"/>
      <c r="Q317" s="20"/>
    </row>
    <row r="318" spans="15:17" x14ac:dyDescent="0.4">
      <c r="O318" s="20"/>
      <c r="Q318" s="20"/>
    </row>
    <row r="319" spans="15:17" x14ac:dyDescent="0.4">
      <c r="O319" s="20"/>
      <c r="Q319" s="20"/>
    </row>
    <row r="320" spans="15:17" x14ac:dyDescent="0.4">
      <c r="O320" s="20"/>
      <c r="Q320" s="20"/>
    </row>
    <row r="321" spans="15:17" x14ac:dyDescent="0.4">
      <c r="O321" s="20"/>
      <c r="Q321" s="20"/>
    </row>
    <row r="322" spans="15:17" x14ac:dyDescent="0.4">
      <c r="O322" s="20"/>
      <c r="Q322" s="20"/>
    </row>
    <row r="323" spans="15:17" x14ac:dyDescent="0.4">
      <c r="O323" s="20"/>
      <c r="Q323" s="20"/>
    </row>
    <row r="324" spans="15:17" x14ac:dyDescent="0.4">
      <c r="O324" s="20"/>
      <c r="Q324" s="20"/>
    </row>
    <row r="325" spans="15:17" x14ac:dyDescent="0.4">
      <c r="O325" s="20"/>
      <c r="Q325" s="20"/>
    </row>
    <row r="326" spans="15:17" x14ac:dyDescent="0.4">
      <c r="O326" s="20"/>
      <c r="Q326" s="20"/>
    </row>
    <row r="327" spans="15:17" x14ac:dyDescent="0.4">
      <c r="O327" s="20"/>
      <c r="Q327" s="20"/>
    </row>
    <row r="328" spans="15:17" x14ac:dyDescent="0.4">
      <c r="O328" s="20"/>
      <c r="Q328" s="20"/>
    </row>
    <row r="329" spans="15:17" x14ac:dyDescent="0.4">
      <c r="O329" s="20"/>
      <c r="Q329" s="20"/>
    </row>
    <row r="330" spans="15:17" x14ac:dyDescent="0.4">
      <c r="O330" s="20"/>
      <c r="Q330" s="20"/>
    </row>
    <row r="331" spans="15:17" x14ac:dyDescent="0.4">
      <c r="O331" s="20"/>
      <c r="Q331" s="20"/>
    </row>
    <row r="332" spans="15:17" x14ac:dyDescent="0.4">
      <c r="O332" s="20"/>
      <c r="Q332" s="20"/>
    </row>
    <row r="333" spans="15:17" x14ac:dyDescent="0.4">
      <c r="O333" s="20"/>
      <c r="Q333" s="20"/>
    </row>
    <row r="334" spans="15:17" x14ac:dyDescent="0.4">
      <c r="O334" s="20"/>
      <c r="Q334" s="20"/>
    </row>
    <row r="335" spans="15:17" x14ac:dyDescent="0.4">
      <c r="O335" s="20"/>
      <c r="Q335" s="20"/>
    </row>
    <row r="336" spans="15:17" x14ac:dyDescent="0.4">
      <c r="O336" s="20"/>
      <c r="Q336" s="20"/>
    </row>
    <row r="337" spans="15:17" x14ac:dyDescent="0.4">
      <c r="O337" s="20"/>
      <c r="Q337" s="20"/>
    </row>
    <row r="338" spans="15:17" x14ac:dyDescent="0.4">
      <c r="O338" s="20"/>
      <c r="Q338" s="20"/>
    </row>
    <row r="339" spans="15:17" x14ac:dyDescent="0.4">
      <c r="O339" s="20"/>
      <c r="Q339" s="20"/>
    </row>
    <row r="340" spans="15:17" x14ac:dyDescent="0.4">
      <c r="O340" s="20"/>
      <c r="Q340" s="20"/>
    </row>
    <row r="341" spans="15:17" x14ac:dyDescent="0.4">
      <c r="O341" s="20"/>
      <c r="Q341" s="20"/>
    </row>
    <row r="342" spans="15:17" x14ac:dyDescent="0.4">
      <c r="O342" s="20"/>
      <c r="Q342" s="20"/>
    </row>
    <row r="343" spans="15:17" x14ac:dyDescent="0.4">
      <c r="O343" s="20"/>
      <c r="Q343" s="20"/>
    </row>
    <row r="344" spans="15:17" x14ac:dyDescent="0.4">
      <c r="O344" s="20"/>
      <c r="Q344" s="20"/>
    </row>
    <row r="345" spans="15:17" x14ac:dyDescent="0.4">
      <c r="O345" s="20"/>
      <c r="Q345" s="20"/>
    </row>
    <row r="346" spans="15:17" x14ac:dyDescent="0.4">
      <c r="O346" s="20"/>
      <c r="Q346" s="20"/>
    </row>
    <row r="347" spans="15:17" x14ac:dyDescent="0.4">
      <c r="O347" s="20"/>
      <c r="Q347" s="20"/>
    </row>
    <row r="348" spans="15:17" x14ac:dyDescent="0.4">
      <c r="O348" s="20"/>
      <c r="Q348" s="20"/>
    </row>
    <row r="349" spans="15:17" x14ac:dyDescent="0.4">
      <c r="O349" s="20"/>
      <c r="Q349" s="20"/>
    </row>
    <row r="350" spans="15:17" x14ac:dyDescent="0.4">
      <c r="O350" s="20"/>
      <c r="Q350" s="20"/>
    </row>
    <row r="351" spans="15:17" x14ac:dyDescent="0.4">
      <c r="O351" s="20"/>
      <c r="Q351" s="20"/>
    </row>
    <row r="352" spans="15:17" x14ac:dyDescent="0.4">
      <c r="O352" s="20"/>
      <c r="Q352" s="20"/>
    </row>
    <row r="353" spans="15:17" x14ac:dyDescent="0.4">
      <c r="O353" s="20"/>
      <c r="Q353" s="20"/>
    </row>
    <row r="354" spans="15:17" x14ac:dyDescent="0.4">
      <c r="O354" s="20"/>
      <c r="Q354" s="20"/>
    </row>
    <row r="355" spans="15:17" x14ac:dyDescent="0.4">
      <c r="O355" s="20"/>
      <c r="Q355" s="20"/>
    </row>
    <row r="356" spans="15:17" x14ac:dyDescent="0.4">
      <c r="O356" s="20"/>
      <c r="Q356" s="20"/>
    </row>
    <row r="357" spans="15:17" x14ac:dyDescent="0.4">
      <c r="O357" s="20"/>
      <c r="Q357" s="20"/>
    </row>
    <row r="358" spans="15:17" x14ac:dyDescent="0.4">
      <c r="O358" s="20"/>
      <c r="Q358" s="20"/>
    </row>
    <row r="359" spans="15:17" x14ac:dyDescent="0.4">
      <c r="O359" s="20"/>
      <c r="Q359" s="20"/>
    </row>
    <row r="360" spans="15:17" x14ac:dyDescent="0.4">
      <c r="O360" s="20"/>
      <c r="Q360" s="20"/>
    </row>
    <row r="361" spans="15:17" x14ac:dyDescent="0.4">
      <c r="O361" s="20"/>
      <c r="Q361" s="20"/>
    </row>
    <row r="362" spans="15:17" x14ac:dyDescent="0.4">
      <c r="O362" s="20"/>
      <c r="Q362" s="20"/>
    </row>
    <row r="363" spans="15:17" x14ac:dyDescent="0.4">
      <c r="O363" s="20"/>
      <c r="Q363" s="20"/>
    </row>
    <row r="364" spans="15:17" x14ac:dyDescent="0.4">
      <c r="O364" s="20"/>
      <c r="Q364" s="20"/>
    </row>
    <row r="365" spans="15:17" x14ac:dyDescent="0.4">
      <c r="O365" s="20"/>
      <c r="Q365" s="20"/>
    </row>
    <row r="366" spans="15:17" x14ac:dyDescent="0.4">
      <c r="O366" s="20"/>
      <c r="Q366" s="20"/>
    </row>
    <row r="367" spans="15:17" x14ac:dyDescent="0.4">
      <c r="O367" s="20"/>
      <c r="Q367" s="20"/>
    </row>
    <row r="368" spans="15:17" x14ac:dyDescent="0.4">
      <c r="O368" s="20"/>
      <c r="Q368" s="20"/>
    </row>
    <row r="369" spans="15:17" x14ac:dyDescent="0.4">
      <c r="O369" s="20"/>
      <c r="Q369" s="20"/>
    </row>
    <row r="370" spans="15:17" x14ac:dyDescent="0.4">
      <c r="O370" s="20"/>
      <c r="Q370" s="20"/>
    </row>
    <row r="371" spans="15:17" x14ac:dyDescent="0.4">
      <c r="O371" s="20"/>
      <c r="Q371" s="20"/>
    </row>
    <row r="372" spans="15:17" x14ac:dyDescent="0.4">
      <c r="O372" s="20"/>
      <c r="Q372" s="20"/>
    </row>
    <row r="373" spans="15:17" x14ac:dyDescent="0.4">
      <c r="O373" s="20"/>
      <c r="Q373" s="20"/>
    </row>
    <row r="374" spans="15:17" x14ac:dyDescent="0.4">
      <c r="O374" s="20"/>
      <c r="Q374" s="20"/>
    </row>
    <row r="375" spans="15:17" x14ac:dyDescent="0.4">
      <c r="O375" s="20"/>
      <c r="Q375" s="20"/>
    </row>
    <row r="376" spans="15:17" x14ac:dyDescent="0.4">
      <c r="O376" s="20"/>
      <c r="Q376" s="20"/>
    </row>
    <row r="377" spans="15:17" x14ac:dyDescent="0.4">
      <c r="O377" s="20"/>
      <c r="Q377" s="20"/>
    </row>
    <row r="378" spans="15:17" x14ac:dyDescent="0.4">
      <c r="O378" s="20"/>
      <c r="Q378" s="20"/>
    </row>
    <row r="379" spans="15:17" x14ac:dyDescent="0.4">
      <c r="O379" s="20"/>
      <c r="Q379" s="20"/>
    </row>
    <row r="380" spans="15:17" x14ac:dyDescent="0.4">
      <c r="O380" s="20"/>
      <c r="Q380" s="20"/>
    </row>
    <row r="381" spans="15:17" x14ac:dyDescent="0.4">
      <c r="O381" s="20"/>
      <c r="Q381" s="20"/>
    </row>
    <row r="382" spans="15:17" x14ac:dyDescent="0.4">
      <c r="O382" s="20"/>
      <c r="Q382" s="20"/>
    </row>
    <row r="383" spans="15:17" x14ac:dyDescent="0.4">
      <c r="O383" s="20"/>
      <c r="Q383" s="20"/>
    </row>
    <row r="384" spans="15:17" x14ac:dyDescent="0.4">
      <c r="O384" s="20"/>
      <c r="Q384" s="20"/>
    </row>
  </sheetData>
  <autoFilter ref="A1:Q384" xr:uid="{AD5DF13E-C8B6-4885-9F6F-180EEB077038}"/>
  <sortState xmlns:xlrd2="http://schemas.microsoft.com/office/spreadsheetml/2017/richdata2" ref="O2:P384">
    <sortCondition ref="O2:O384"/>
  </sortState>
  <phoneticPr fontId="1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83519-6B00-4326-85CC-F1047FC68AFD}">
  <dimension ref="A1:BA379"/>
  <sheetViews>
    <sheetView topLeftCell="R1" zoomScale="70" zoomScaleNormal="70" workbookViewId="0">
      <pane ySplit="3" topLeftCell="A4" activePane="bottomLeft" state="frozen"/>
      <selection pane="bottomLeft" activeCell="AR2" sqref="AR2"/>
    </sheetView>
  </sheetViews>
  <sheetFormatPr defaultRowHeight="18.75" x14ac:dyDescent="0.4"/>
  <cols>
    <col min="7" max="7" width="44" bestFit="1" customWidth="1"/>
    <col min="9" max="9" width="21.875" bestFit="1" customWidth="1"/>
  </cols>
  <sheetData>
    <row r="1" spans="1:53" x14ac:dyDescent="0.4">
      <c r="A1" t="s">
        <v>265</v>
      </c>
    </row>
    <row r="2" spans="1:53" x14ac:dyDescent="0.4">
      <c r="E2">
        <v>1</v>
      </c>
      <c r="F2">
        <v>2</v>
      </c>
      <c r="G2">
        <v>3</v>
      </c>
      <c r="H2">
        <v>4</v>
      </c>
      <c r="I2">
        <v>5</v>
      </c>
      <c r="J2">
        <v>6</v>
      </c>
      <c r="K2">
        <v>7</v>
      </c>
      <c r="L2">
        <v>8</v>
      </c>
      <c r="M2">
        <v>9</v>
      </c>
      <c r="N2">
        <v>10</v>
      </c>
      <c r="O2">
        <v>11</v>
      </c>
      <c r="P2">
        <v>12</v>
      </c>
      <c r="Q2">
        <v>13</v>
      </c>
      <c r="R2">
        <v>14</v>
      </c>
      <c r="S2">
        <v>15</v>
      </c>
      <c r="T2">
        <v>16</v>
      </c>
      <c r="U2">
        <v>17</v>
      </c>
      <c r="V2">
        <v>18</v>
      </c>
      <c r="W2">
        <v>19</v>
      </c>
      <c r="X2">
        <v>20</v>
      </c>
      <c r="Y2">
        <v>21</v>
      </c>
      <c r="Z2">
        <v>22</v>
      </c>
      <c r="AA2">
        <v>23</v>
      </c>
      <c r="AB2">
        <v>24</v>
      </c>
      <c r="AC2">
        <v>25</v>
      </c>
      <c r="AD2">
        <v>26</v>
      </c>
      <c r="AE2">
        <v>27</v>
      </c>
      <c r="AF2">
        <v>28</v>
      </c>
      <c r="AG2">
        <v>29</v>
      </c>
      <c r="AH2">
        <v>30</v>
      </c>
      <c r="AI2">
        <v>31</v>
      </c>
      <c r="AJ2">
        <v>32</v>
      </c>
      <c r="AK2">
        <v>33</v>
      </c>
      <c r="AL2">
        <v>34</v>
      </c>
      <c r="AM2">
        <v>35</v>
      </c>
      <c r="AN2">
        <v>36</v>
      </c>
      <c r="AO2">
        <v>37</v>
      </c>
      <c r="AP2">
        <v>38</v>
      </c>
      <c r="AQ2">
        <v>39</v>
      </c>
      <c r="AR2">
        <v>40</v>
      </c>
      <c r="AS2">
        <v>41</v>
      </c>
      <c r="AT2">
        <v>42</v>
      </c>
      <c r="AU2">
        <v>43</v>
      </c>
      <c r="AV2">
        <v>44</v>
      </c>
      <c r="AW2">
        <v>45</v>
      </c>
      <c r="AX2">
        <v>46</v>
      </c>
      <c r="AY2">
        <v>47</v>
      </c>
      <c r="AZ2">
        <v>48</v>
      </c>
      <c r="BA2">
        <v>49</v>
      </c>
    </row>
    <row r="3" spans="1:53" x14ac:dyDescent="0.4">
      <c r="A3" t="s">
        <v>266</v>
      </c>
      <c r="B3" t="s">
        <v>267</v>
      </c>
      <c r="C3" t="s">
        <v>268</v>
      </c>
      <c r="D3" t="s">
        <v>269</v>
      </c>
      <c r="E3" t="s">
        <v>270</v>
      </c>
      <c r="F3" t="s">
        <v>271</v>
      </c>
      <c r="G3" t="s">
        <v>272</v>
      </c>
      <c r="H3" t="s">
        <v>273</v>
      </c>
      <c r="I3" t="s">
        <v>274</v>
      </c>
      <c r="J3" t="s">
        <v>275</v>
      </c>
      <c r="K3" t="s">
        <v>276</v>
      </c>
      <c r="L3" t="s">
        <v>277</v>
      </c>
      <c r="M3" t="s">
        <v>278</v>
      </c>
      <c r="N3" t="s">
        <v>279</v>
      </c>
      <c r="O3" t="s">
        <v>280</v>
      </c>
      <c r="P3" t="s">
        <v>281</v>
      </c>
      <c r="Q3" t="s">
        <v>282</v>
      </c>
      <c r="R3" t="s">
        <v>283</v>
      </c>
      <c r="S3" t="s">
        <v>284</v>
      </c>
      <c r="T3" t="s">
        <v>285</v>
      </c>
      <c r="U3" t="s">
        <v>286</v>
      </c>
      <c r="V3" t="s">
        <v>287</v>
      </c>
      <c r="W3" t="s">
        <v>288</v>
      </c>
      <c r="X3" t="s">
        <v>289</v>
      </c>
      <c r="Y3" t="s">
        <v>290</v>
      </c>
      <c r="Z3" t="s">
        <v>291</v>
      </c>
      <c r="AA3" t="s">
        <v>292</v>
      </c>
      <c r="AB3" t="s">
        <v>293</v>
      </c>
      <c r="AC3" t="s">
        <v>294</v>
      </c>
      <c r="AD3" t="s">
        <v>295</v>
      </c>
      <c r="AE3" t="s">
        <v>296</v>
      </c>
      <c r="AF3" t="s">
        <v>297</v>
      </c>
      <c r="AG3" t="s">
        <v>298</v>
      </c>
      <c r="AH3" t="s">
        <v>293</v>
      </c>
      <c r="AI3" t="s">
        <v>299</v>
      </c>
      <c r="AJ3" t="s">
        <v>300</v>
      </c>
      <c r="AK3" t="s">
        <v>293</v>
      </c>
      <c r="AL3" t="s">
        <v>299</v>
      </c>
      <c r="AM3" t="s">
        <v>301</v>
      </c>
      <c r="AN3" t="s">
        <v>293</v>
      </c>
      <c r="AO3" t="s">
        <v>299</v>
      </c>
      <c r="AP3" t="s">
        <v>302</v>
      </c>
      <c r="AQ3" t="s">
        <v>303</v>
      </c>
      <c r="AR3" t="s">
        <v>304</v>
      </c>
      <c r="AS3" t="s">
        <v>305</v>
      </c>
      <c r="AT3" t="s">
        <v>306</v>
      </c>
      <c r="AU3" t="s">
        <v>304</v>
      </c>
      <c r="AV3" t="s">
        <v>305</v>
      </c>
      <c r="AW3" t="s">
        <v>307</v>
      </c>
      <c r="AX3" t="s">
        <v>304</v>
      </c>
      <c r="AY3" t="s">
        <v>305</v>
      </c>
      <c r="AZ3" t="s">
        <v>308</v>
      </c>
    </row>
    <row r="4" spans="1:53" x14ac:dyDescent="0.4">
      <c r="A4" t="s">
        <v>128</v>
      </c>
      <c r="B4">
        <v>2023</v>
      </c>
      <c r="C4" t="s">
        <v>786</v>
      </c>
      <c r="D4" t="s">
        <v>310</v>
      </c>
      <c r="E4" s="13">
        <v>720184</v>
      </c>
      <c r="F4" t="s">
        <v>311</v>
      </c>
      <c r="G4" t="s">
        <v>111</v>
      </c>
      <c r="H4" t="s">
        <v>312</v>
      </c>
      <c r="I4" t="s">
        <v>129</v>
      </c>
      <c r="J4" t="s">
        <v>323</v>
      </c>
      <c r="K4" t="s">
        <v>314</v>
      </c>
      <c r="L4" t="s">
        <v>314</v>
      </c>
      <c r="M4" t="s">
        <v>327</v>
      </c>
      <c r="N4" t="s">
        <v>315</v>
      </c>
      <c r="O4" t="s">
        <v>315</v>
      </c>
      <c r="P4" t="s">
        <v>128</v>
      </c>
      <c r="Q4" t="s">
        <v>787</v>
      </c>
      <c r="R4" t="s">
        <v>128</v>
      </c>
      <c r="S4" t="s">
        <v>128</v>
      </c>
      <c r="T4" t="s">
        <v>128</v>
      </c>
      <c r="U4" t="s">
        <v>128</v>
      </c>
      <c r="V4" t="s">
        <v>128</v>
      </c>
      <c r="W4" t="s">
        <v>128</v>
      </c>
      <c r="X4" t="s">
        <v>128</v>
      </c>
      <c r="Y4" t="s">
        <v>128</v>
      </c>
      <c r="Z4" t="s">
        <v>314</v>
      </c>
      <c r="AA4" t="s">
        <v>368</v>
      </c>
      <c r="AB4" t="s">
        <v>166</v>
      </c>
      <c r="AC4">
        <v>1</v>
      </c>
      <c r="AD4" t="s">
        <v>323</v>
      </c>
      <c r="AE4" s="13" t="s">
        <v>314</v>
      </c>
      <c r="AF4" t="s">
        <v>319</v>
      </c>
      <c r="AG4" t="s">
        <v>368</v>
      </c>
      <c r="AH4" t="s">
        <v>166</v>
      </c>
      <c r="AI4" t="s">
        <v>314</v>
      </c>
      <c r="AP4" t="s">
        <v>128</v>
      </c>
      <c r="AQ4" t="s">
        <v>508</v>
      </c>
      <c r="AR4" t="s">
        <v>509</v>
      </c>
      <c r="AS4" t="s">
        <v>314</v>
      </c>
      <c r="AZ4" t="s">
        <v>787</v>
      </c>
    </row>
    <row r="5" spans="1:53" x14ac:dyDescent="0.4">
      <c r="A5" t="s">
        <v>128</v>
      </c>
      <c r="B5">
        <v>2023</v>
      </c>
      <c r="C5" t="s">
        <v>676</v>
      </c>
      <c r="D5" t="s">
        <v>310</v>
      </c>
      <c r="E5" s="13">
        <v>720139</v>
      </c>
      <c r="F5" t="s">
        <v>311</v>
      </c>
      <c r="G5" t="s">
        <v>5</v>
      </c>
      <c r="H5" t="s">
        <v>312</v>
      </c>
      <c r="I5" t="s">
        <v>128</v>
      </c>
      <c r="J5" t="s">
        <v>323</v>
      </c>
      <c r="K5" t="s">
        <v>314</v>
      </c>
      <c r="L5" t="s">
        <v>314</v>
      </c>
      <c r="M5" t="s">
        <v>314</v>
      </c>
      <c r="N5" t="s">
        <v>315</v>
      </c>
      <c r="O5" t="s">
        <v>315</v>
      </c>
      <c r="P5" t="s">
        <v>128</v>
      </c>
      <c r="Q5" t="s">
        <v>677</v>
      </c>
      <c r="R5" t="s">
        <v>128</v>
      </c>
      <c r="S5" t="s">
        <v>128</v>
      </c>
      <c r="T5" t="s">
        <v>128</v>
      </c>
      <c r="U5" t="s">
        <v>128</v>
      </c>
      <c r="V5" t="s">
        <v>128</v>
      </c>
      <c r="W5" t="s">
        <v>128</v>
      </c>
      <c r="X5" t="s">
        <v>128</v>
      </c>
      <c r="Y5" t="s">
        <v>128</v>
      </c>
      <c r="Z5" t="s">
        <v>314</v>
      </c>
      <c r="AA5" t="s">
        <v>358</v>
      </c>
      <c r="AB5" t="s">
        <v>165</v>
      </c>
      <c r="AC5">
        <v>1</v>
      </c>
      <c r="AD5" t="s">
        <v>323</v>
      </c>
      <c r="AE5" s="13" t="s">
        <v>314</v>
      </c>
      <c r="AF5" t="s">
        <v>319</v>
      </c>
      <c r="AG5" t="s">
        <v>358</v>
      </c>
      <c r="AH5" t="s">
        <v>165</v>
      </c>
      <c r="AI5" t="s">
        <v>314</v>
      </c>
      <c r="AP5" t="s">
        <v>128</v>
      </c>
      <c r="AQ5" t="s">
        <v>335</v>
      </c>
      <c r="AR5" t="s">
        <v>208</v>
      </c>
      <c r="AS5" t="s">
        <v>314</v>
      </c>
      <c r="AZ5" t="s">
        <v>677</v>
      </c>
    </row>
    <row r="6" spans="1:53" x14ac:dyDescent="0.4">
      <c r="A6" t="s">
        <v>128</v>
      </c>
      <c r="B6">
        <v>2023</v>
      </c>
      <c r="C6" t="s">
        <v>420</v>
      </c>
      <c r="D6" t="s">
        <v>310</v>
      </c>
      <c r="E6" s="13">
        <v>720027</v>
      </c>
      <c r="F6" t="s">
        <v>311</v>
      </c>
      <c r="G6" t="s">
        <v>35</v>
      </c>
      <c r="H6" t="s">
        <v>312</v>
      </c>
      <c r="I6" t="s">
        <v>128</v>
      </c>
      <c r="J6" t="s">
        <v>421</v>
      </c>
      <c r="K6" t="s">
        <v>314</v>
      </c>
      <c r="L6" t="s">
        <v>314</v>
      </c>
      <c r="M6" t="s">
        <v>314</v>
      </c>
      <c r="N6" t="s">
        <v>315</v>
      </c>
      <c r="O6" t="s">
        <v>315</v>
      </c>
      <c r="P6" t="s">
        <v>128</v>
      </c>
      <c r="Q6" t="s">
        <v>422</v>
      </c>
      <c r="R6" t="s">
        <v>128</v>
      </c>
      <c r="S6" t="s">
        <v>128</v>
      </c>
      <c r="T6" t="s">
        <v>128</v>
      </c>
      <c r="U6" t="s">
        <v>128</v>
      </c>
      <c r="V6" t="s">
        <v>128</v>
      </c>
      <c r="W6" t="s">
        <v>128</v>
      </c>
      <c r="X6" t="s">
        <v>128</v>
      </c>
      <c r="Y6" t="s">
        <v>128</v>
      </c>
      <c r="Z6" t="s">
        <v>314</v>
      </c>
      <c r="AA6" t="s">
        <v>317</v>
      </c>
      <c r="AB6" t="s">
        <v>161</v>
      </c>
      <c r="AC6">
        <v>1</v>
      </c>
      <c r="AD6" t="s">
        <v>421</v>
      </c>
      <c r="AE6" s="13" t="s">
        <v>318</v>
      </c>
      <c r="AF6" t="s">
        <v>319</v>
      </c>
      <c r="AG6" t="s">
        <v>317</v>
      </c>
      <c r="AH6" t="s">
        <v>161</v>
      </c>
      <c r="AI6" t="s">
        <v>314</v>
      </c>
      <c r="AP6" t="s">
        <v>128</v>
      </c>
      <c r="AQ6" t="s">
        <v>423</v>
      </c>
      <c r="AR6" t="s">
        <v>210</v>
      </c>
      <c r="AS6" t="s">
        <v>314</v>
      </c>
      <c r="AZ6" t="s">
        <v>424</v>
      </c>
    </row>
    <row r="7" spans="1:53" x14ac:dyDescent="0.4">
      <c r="A7" t="s">
        <v>128</v>
      </c>
      <c r="B7">
        <v>2023</v>
      </c>
      <c r="C7" t="s">
        <v>420</v>
      </c>
      <c r="D7" t="s">
        <v>310</v>
      </c>
      <c r="E7" s="13">
        <v>720027</v>
      </c>
      <c r="F7" t="s">
        <v>311</v>
      </c>
      <c r="G7" t="s">
        <v>35</v>
      </c>
      <c r="H7" t="s">
        <v>312</v>
      </c>
      <c r="I7" t="s">
        <v>128</v>
      </c>
      <c r="J7" t="s">
        <v>421</v>
      </c>
      <c r="K7" t="s">
        <v>314</v>
      </c>
      <c r="L7" t="s">
        <v>314</v>
      </c>
      <c r="M7" t="s">
        <v>314</v>
      </c>
      <c r="N7" t="s">
        <v>315</v>
      </c>
      <c r="O7" t="s">
        <v>315</v>
      </c>
      <c r="P7" t="s">
        <v>128</v>
      </c>
      <c r="Q7" t="s">
        <v>422</v>
      </c>
      <c r="R7" t="s">
        <v>128</v>
      </c>
      <c r="S7" t="s">
        <v>128</v>
      </c>
      <c r="T7" t="s">
        <v>128</v>
      </c>
      <c r="U7" t="s">
        <v>128</v>
      </c>
      <c r="V7" t="s">
        <v>128</v>
      </c>
      <c r="W7" t="s">
        <v>128</v>
      </c>
      <c r="X7" t="s">
        <v>128</v>
      </c>
      <c r="Y7" t="s">
        <v>128</v>
      </c>
      <c r="Z7" t="s">
        <v>314</v>
      </c>
      <c r="AA7" t="s">
        <v>317</v>
      </c>
      <c r="AB7" t="s">
        <v>161</v>
      </c>
      <c r="AC7">
        <v>2</v>
      </c>
      <c r="AD7" t="s">
        <v>421</v>
      </c>
      <c r="AE7" s="13" t="s">
        <v>318</v>
      </c>
      <c r="AF7" t="s">
        <v>321</v>
      </c>
      <c r="AG7" t="s">
        <v>317</v>
      </c>
      <c r="AH7" t="s">
        <v>161</v>
      </c>
      <c r="AI7" t="s">
        <v>314</v>
      </c>
      <c r="AP7" t="s">
        <v>128</v>
      </c>
      <c r="AQ7" t="s">
        <v>423</v>
      </c>
      <c r="AR7" t="s">
        <v>210</v>
      </c>
      <c r="AS7" t="s">
        <v>314</v>
      </c>
      <c r="AZ7" t="s">
        <v>424</v>
      </c>
    </row>
    <row r="8" spans="1:53" x14ac:dyDescent="0.4">
      <c r="A8" t="s">
        <v>128</v>
      </c>
      <c r="B8">
        <v>2023</v>
      </c>
      <c r="C8" t="s">
        <v>309</v>
      </c>
      <c r="D8" t="s">
        <v>310</v>
      </c>
      <c r="E8" s="13">
        <v>720001</v>
      </c>
      <c r="F8" t="s">
        <v>311</v>
      </c>
      <c r="G8" t="s">
        <v>74</v>
      </c>
      <c r="H8" t="s">
        <v>312</v>
      </c>
      <c r="I8" t="s">
        <v>128</v>
      </c>
      <c r="J8" t="s">
        <v>313</v>
      </c>
      <c r="K8" t="s">
        <v>314</v>
      </c>
      <c r="L8" t="s">
        <v>314</v>
      </c>
      <c r="M8" t="s">
        <v>314</v>
      </c>
      <c r="N8" t="s">
        <v>315</v>
      </c>
      <c r="O8" t="s">
        <v>315</v>
      </c>
      <c r="P8" t="s">
        <v>128</v>
      </c>
      <c r="Q8" t="s">
        <v>316</v>
      </c>
      <c r="R8" t="s">
        <v>128</v>
      </c>
      <c r="S8" t="s">
        <v>128</v>
      </c>
      <c r="T8" t="s">
        <v>128</v>
      </c>
      <c r="U8" t="s">
        <v>128</v>
      </c>
      <c r="V8" t="s">
        <v>128</v>
      </c>
      <c r="W8" t="s">
        <v>128</v>
      </c>
      <c r="X8" t="s">
        <v>128</v>
      </c>
      <c r="Y8" t="s">
        <v>128</v>
      </c>
      <c r="Z8" t="s">
        <v>314</v>
      </c>
      <c r="AA8" t="s">
        <v>317</v>
      </c>
      <c r="AB8" t="s">
        <v>161</v>
      </c>
      <c r="AC8">
        <v>1</v>
      </c>
      <c r="AD8" t="s">
        <v>313</v>
      </c>
      <c r="AE8" s="13" t="s">
        <v>318</v>
      </c>
      <c r="AF8" t="s">
        <v>319</v>
      </c>
      <c r="AG8" t="s">
        <v>317</v>
      </c>
      <c r="AH8" t="s">
        <v>161</v>
      </c>
      <c r="AI8" t="s">
        <v>314</v>
      </c>
      <c r="AP8" t="s">
        <v>128</v>
      </c>
      <c r="AQ8" t="s">
        <v>320</v>
      </c>
      <c r="AR8" t="s">
        <v>202</v>
      </c>
      <c r="AS8" t="s">
        <v>314</v>
      </c>
      <c r="AZ8" t="s">
        <v>316</v>
      </c>
    </row>
    <row r="9" spans="1:53" x14ac:dyDescent="0.4">
      <c r="A9" t="s">
        <v>128</v>
      </c>
      <c r="B9">
        <v>2023</v>
      </c>
      <c r="C9" t="s">
        <v>309</v>
      </c>
      <c r="D9" t="s">
        <v>310</v>
      </c>
      <c r="E9" s="13">
        <v>720001</v>
      </c>
      <c r="F9" t="s">
        <v>311</v>
      </c>
      <c r="G9" t="s">
        <v>74</v>
      </c>
      <c r="H9" t="s">
        <v>312</v>
      </c>
      <c r="I9" t="s">
        <v>128</v>
      </c>
      <c r="J9" t="s">
        <v>313</v>
      </c>
      <c r="K9" t="s">
        <v>314</v>
      </c>
      <c r="L9" t="s">
        <v>314</v>
      </c>
      <c r="M9" t="s">
        <v>314</v>
      </c>
      <c r="N9" t="s">
        <v>315</v>
      </c>
      <c r="O9" t="s">
        <v>315</v>
      </c>
      <c r="P9" t="s">
        <v>128</v>
      </c>
      <c r="Q9" t="s">
        <v>316</v>
      </c>
      <c r="R9" t="s">
        <v>128</v>
      </c>
      <c r="S9" t="s">
        <v>128</v>
      </c>
      <c r="T9" t="s">
        <v>128</v>
      </c>
      <c r="U9" t="s">
        <v>128</v>
      </c>
      <c r="V9" t="s">
        <v>128</v>
      </c>
      <c r="W9" t="s">
        <v>128</v>
      </c>
      <c r="X9" t="s">
        <v>128</v>
      </c>
      <c r="Y9" t="s">
        <v>128</v>
      </c>
      <c r="Z9" t="s">
        <v>314</v>
      </c>
      <c r="AA9" t="s">
        <v>317</v>
      </c>
      <c r="AB9" t="s">
        <v>161</v>
      </c>
      <c r="AC9">
        <v>2</v>
      </c>
      <c r="AD9" t="s">
        <v>313</v>
      </c>
      <c r="AE9" s="13" t="s">
        <v>318</v>
      </c>
      <c r="AF9" t="s">
        <v>321</v>
      </c>
      <c r="AG9" t="s">
        <v>317</v>
      </c>
      <c r="AH9" t="s">
        <v>161</v>
      </c>
      <c r="AI9" t="s">
        <v>314</v>
      </c>
      <c r="AP9" t="s">
        <v>128</v>
      </c>
      <c r="AQ9" t="s">
        <v>320</v>
      </c>
      <c r="AR9" t="s">
        <v>202</v>
      </c>
      <c r="AS9" t="s">
        <v>314</v>
      </c>
      <c r="AZ9" t="s">
        <v>316</v>
      </c>
    </row>
    <row r="10" spans="1:53" x14ac:dyDescent="0.4">
      <c r="A10" t="s">
        <v>128</v>
      </c>
      <c r="B10">
        <v>2023</v>
      </c>
      <c r="C10" t="s">
        <v>309</v>
      </c>
      <c r="D10" t="s">
        <v>322</v>
      </c>
      <c r="E10" s="13">
        <v>720002</v>
      </c>
      <c r="F10" t="s">
        <v>311</v>
      </c>
      <c r="G10" t="s">
        <v>74</v>
      </c>
      <c r="H10" t="s">
        <v>312</v>
      </c>
      <c r="I10" t="s">
        <v>128</v>
      </c>
      <c r="J10" t="s">
        <v>323</v>
      </c>
      <c r="K10" t="s">
        <v>314</v>
      </c>
      <c r="L10" t="s">
        <v>314</v>
      </c>
      <c r="M10" t="s">
        <v>314</v>
      </c>
      <c r="N10" t="s">
        <v>315</v>
      </c>
      <c r="O10" t="s">
        <v>315</v>
      </c>
      <c r="P10" t="s">
        <v>128</v>
      </c>
      <c r="Q10" t="s">
        <v>324</v>
      </c>
      <c r="R10" t="s">
        <v>128</v>
      </c>
      <c r="S10" t="s">
        <v>128</v>
      </c>
      <c r="T10" t="s">
        <v>128</v>
      </c>
      <c r="U10" t="s">
        <v>128</v>
      </c>
      <c r="V10" t="s">
        <v>128</v>
      </c>
      <c r="W10" t="s">
        <v>128</v>
      </c>
      <c r="X10" t="s">
        <v>128</v>
      </c>
      <c r="Y10" t="s">
        <v>128</v>
      </c>
      <c r="Z10" t="s">
        <v>314</v>
      </c>
      <c r="AA10" t="s">
        <v>325</v>
      </c>
      <c r="AB10" t="s">
        <v>162</v>
      </c>
      <c r="AC10">
        <v>1</v>
      </c>
      <c r="AD10" t="s">
        <v>323</v>
      </c>
      <c r="AE10" s="13" t="s">
        <v>314</v>
      </c>
      <c r="AF10" t="s">
        <v>319</v>
      </c>
      <c r="AG10" t="s">
        <v>325</v>
      </c>
      <c r="AH10" t="s">
        <v>162</v>
      </c>
      <c r="AI10" t="s">
        <v>314</v>
      </c>
      <c r="AP10" t="s">
        <v>128</v>
      </c>
      <c r="AQ10" t="s">
        <v>320</v>
      </c>
      <c r="AR10" t="s">
        <v>202</v>
      </c>
      <c r="AS10" t="s">
        <v>314</v>
      </c>
      <c r="AZ10" t="s">
        <v>324</v>
      </c>
    </row>
    <row r="11" spans="1:53" x14ac:dyDescent="0.4">
      <c r="A11" t="s">
        <v>128</v>
      </c>
      <c r="B11">
        <v>2023</v>
      </c>
      <c r="C11" t="s">
        <v>309</v>
      </c>
      <c r="D11" t="s">
        <v>326</v>
      </c>
      <c r="E11" s="13">
        <v>720003</v>
      </c>
      <c r="F11" t="s">
        <v>311</v>
      </c>
      <c r="G11" t="s">
        <v>74</v>
      </c>
      <c r="H11" t="s">
        <v>312</v>
      </c>
      <c r="I11" t="s">
        <v>128</v>
      </c>
      <c r="J11" t="s">
        <v>323</v>
      </c>
      <c r="K11" t="s">
        <v>314</v>
      </c>
      <c r="L11" t="s">
        <v>314</v>
      </c>
      <c r="M11" t="s">
        <v>314</v>
      </c>
      <c r="N11" t="s">
        <v>315</v>
      </c>
      <c r="O11" t="s">
        <v>315</v>
      </c>
      <c r="P11" t="s">
        <v>128</v>
      </c>
      <c r="Q11" t="s">
        <v>324</v>
      </c>
      <c r="R11" t="s">
        <v>128</v>
      </c>
      <c r="S11" t="s">
        <v>128</v>
      </c>
      <c r="T11" t="s">
        <v>128</v>
      </c>
      <c r="U11" t="s">
        <v>128</v>
      </c>
      <c r="V11" t="s">
        <v>128</v>
      </c>
      <c r="W11" t="s">
        <v>128</v>
      </c>
      <c r="X11" t="s">
        <v>128</v>
      </c>
      <c r="Y11" t="s">
        <v>128</v>
      </c>
      <c r="Z11" t="s">
        <v>314</v>
      </c>
      <c r="AA11" t="s">
        <v>325</v>
      </c>
      <c r="AB11" t="s">
        <v>162</v>
      </c>
      <c r="AC11">
        <v>1</v>
      </c>
      <c r="AD11" t="s">
        <v>323</v>
      </c>
      <c r="AE11" s="13" t="s">
        <v>327</v>
      </c>
      <c r="AF11" t="s">
        <v>323</v>
      </c>
      <c r="AG11" t="s">
        <v>325</v>
      </c>
      <c r="AH11" t="s">
        <v>162</v>
      </c>
      <c r="AI11" t="s">
        <v>314</v>
      </c>
      <c r="AP11" t="s">
        <v>128</v>
      </c>
      <c r="AQ11" t="s">
        <v>320</v>
      </c>
      <c r="AR11" t="s">
        <v>202</v>
      </c>
      <c r="AS11" t="s">
        <v>314</v>
      </c>
      <c r="AZ11" t="s">
        <v>328</v>
      </c>
    </row>
    <row r="12" spans="1:53" x14ac:dyDescent="0.4">
      <c r="A12" t="s">
        <v>128</v>
      </c>
      <c r="B12">
        <v>2023</v>
      </c>
      <c r="C12" t="s">
        <v>435</v>
      </c>
      <c r="D12" t="s">
        <v>310</v>
      </c>
      <c r="E12" s="13">
        <v>720031</v>
      </c>
      <c r="F12" t="s">
        <v>311</v>
      </c>
      <c r="G12" t="s">
        <v>436</v>
      </c>
      <c r="H12" t="s">
        <v>312</v>
      </c>
      <c r="I12" t="s">
        <v>437</v>
      </c>
      <c r="J12" t="s">
        <v>438</v>
      </c>
      <c r="K12" t="s">
        <v>314</v>
      </c>
      <c r="L12" t="s">
        <v>314</v>
      </c>
      <c r="M12" t="s">
        <v>314</v>
      </c>
      <c r="N12" t="s">
        <v>314</v>
      </c>
      <c r="O12" t="s">
        <v>315</v>
      </c>
      <c r="P12" t="s">
        <v>128</v>
      </c>
      <c r="Q12" t="s">
        <v>439</v>
      </c>
      <c r="R12" t="s">
        <v>128</v>
      </c>
      <c r="S12" t="s">
        <v>128</v>
      </c>
      <c r="T12" t="s">
        <v>314</v>
      </c>
      <c r="U12" t="s">
        <v>128</v>
      </c>
      <c r="V12" t="s">
        <v>128</v>
      </c>
      <c r="W12" t="s">
        <v>128</v>
      </c>
      <c r="X12" t="s">
        <v>128</v>
      </c>
      <c r="Y12" t="s">
        <v>128</v>
      </c>
      <c r="Z12" t="s">
        <v>128</v>
      </c>
      <c r="AA12" t="s">
        <v>317</v>
      </c>
      <c r="AB12" t="s">
        <v>161</v>
      </c>
      <c r="AC12">
        <v>1</v>
      </c>
      <c r="AD12" t="s">
        <v>438</v>
      </c>
      <c r="AE12" s="13" t="s">
        <v>200</v>
      </c>
      <c r="AF12" t="s">
        <v>201</v>
      </c>
      <c r="AG12" t="s">
        <v>317</v>
      </c>
      <c r="AH12" t="s">
        <v>161</v>
      </c>
      <c r="AI12" t="s">
        <v>314</v>
      </c>
      <c r="AP12" t="s">
        <v>128</v>
      </c>
      <c r="AQ12" t="s">
        <v>204</v>
      </c>
      <c r="AR12" t="s">
        <v>205</v>
      </c>
      <c r="AS12" t="s">
        <v>314</v>
      </c>
      <c r="AT12" t="s">
        <v>440</v>
      </c>
      <c r="AU12" t="s">
        <v>441</v>
      </c>
      <c r="AV12" t="s">
        <v>128</v>
      </c>
      <c r="AZ12" t="s">
        <v>439</v>
      </c>
    </row>
    <row r="13" spans="1:53" x14ac:dyDescent="0.4">
      <c r="A13" t="s">
        <v>128</v>
      </c>
      <c r="B13">
        <v>2023</v>
      </c>
      <c r="C13" t="s">
        <v>366</v>
      </c>
      <c r="D13" t="s">
        <v>310</v>
      </c>
      <c r="E13" s="13">
        <v>720011</v>
      </c>
      <c r="F13" t="s">
        <v>311</v>
      </c>
      <c r="G13" t="s">
        <v>78</v>
      </c>
      <c r="H13" t="s">
        <v>312</v>
      </c>
      <c r="I13" t="s">
        <v>129</v>
      </c>
      <c r="J13" t="s">
        <v>323</v>
      </c>
      <c r="K13" t="s">
        <v>314</v>
      </c>
      <c r="L13" t="s">
        <v>314</v>
      </c>
      <c r="M13" t="s">
        <v>327</v>
      </c>
      <c r="N13" t="s">
        <v>315</v>
      </c>
      <c r="O13" t="s">
        <v>315</v>
      </c>
      <c r="P13" t="s">
        <v>128</v>
      </c>
      <c r="Q13" t="s">
        <v>367</v>
      </c>
      <c r="R13" t="s">
        <v>128</v>
      </c>
      <c r="S13" t="s">
        <v>128</v>
      </c>
      <c r="T13" t="s">
        <v>128</v>
      </c>
      <c r="U13" t="s">
        <v>128</v>
      </c>
      <c r="V13" t="s">
        <v>128</v>
      </c>
      <c r="W13" t="s">
        <v>128</v>
      </c>
      <c r="X13" t="s">
        <v>128</v>
      </c>
      <c r="Y13" t="s">
        <v>128</v>
      </c>
      <c r="Z13" t="s">
        <v>314</v>
      </c>
      <c r="AA13" t="s">
        <v>368</v>
      </c>
      <c r="AB13" t="s">
        <v>166</v>
      </c>
      <c r="AC13">
        <v>1</v>
      </c>
      <c r="AD13" t="s">
        <v>323</v>
      </c>
      <c r="AE13" s="13" t="s">
        <v>369</v>
      </c>
      <c r="AF13" t="s">
        <v>321</v>
      </c>
      <c r="AG13" t="s">
        <v>368</v>
      </c>
      <c r="AH13" t="s">
        <v>166</v>
      </c>
      <c r="AI13" t="s">
        <v>314</v>
      </c>
      <c r="AP13" t="s">
        <v>128</v>
      </c>
      <c r="AQ13" t="s">
        <v>370</v>
      </c>
      <c r="AR13" t="s">
        <v>1114</v>
      </c>
      <c r="AS13" t="s">
        <v>314</v>
      </c>
      <c r="AZ13" t="s">
        <v>367</v>
      </c>
    </row>
    <row r="14" spans="1:53" x14ac:dyDescent="0.4">
      <c r="A14" t="s">
        <v>128</v>
      </c>
      <c r="B14">
        <v>2023</v>
      </c>
      <c r="C14" t="s">
        <v>366</v>
      </c>
      <c r="D14" t="s">
        <v>322</v>
      </c>
      <c r="E14" s="13">
        <v>720012</v>
      </c>
      <c r="F14" t="s">
        <v>311</v>
      </c>
      <c r="G14" t="s">
        <v>78</v>
      </c>
      <c r="H14" t="s">
        <v>312</v>
      </c>
      <c r="I14" t="s">
        <v>129</v>
      </c>
      <c r="J14" t="s">
        <v>313</v>
      </c>
      <c r="K14" t="s">
        <v>314</v>
      </c>
      <c r="L14" t="s">
        <v>314</v>
      </c>
      <c r="M14" t="s">
        <v>327</v>
      </c>
      <c r="N14" t="s">
        <v>315</v>
      </c>
      <c r="O14" t="s">
        <v>315</v>
      </c>
      <c r="P14" t="s">
        <v>128</v>
      </c>
      <c r="Q14" t="s">
        <v>371</v>
      </c>
      <c r="R14" t="s">
        <v>128</v>
      </c>
      <c r="S14" t="s">
        <v>128</v>
      </c>
      <c r="T14" t="s">
        <v>128</v>
      </c>
      <c r="U14" t="s">
        <v>128</v>
      </c>
      <c r="V14" t="s">
        <v>128</v>
      </c>
      <c r="W14" t="s">
        <v>128</v>
      </c>
      <c r="X14" t="s">
        <v>128</v>
      </c>
      <c r="Y14" t="s">
        <v>128</v>
      </c>
      <c r="Z14" t="s">
        <v>314</v>
      </c>
      <c r="AA14" t="s">
        <v>372</v>
      </c>
      <c r="AB14" t="s">
        <v>167</v>
      </c>
      <c r="AC14">
        <v>1</v>
      </c>
      <c r="AD14" t="s">
        <v>313</v>
      </c>
      <c r="AE14" s="13" t="s">
        <v>327</v>
      </c>
      <c r="AF14" t="s">
        <v>359</v>
      </c>
      <c r="AG14" t="s">
        <v>372</v>
      </c>
      <c r="AH14" t="s">
        <v>167</v>
      </c>
      <c r="AI14" t="s">
        <v>314</v>
      </c>
      <c r="AP14" t="s">
        <v>128</v>
      </c>
      <c r="AQ14" t="s">
        <v>373</v>
      </c>
      <c r="AR14" t="s">
        <v>374</v>
      </c>
      <c r="AS14" t="s">
        <v>314</v>
      </c>
      <c r="AZ14" t="s">
        <v>371</v>
      </c>
    </row>
    <row r="15" spans="1:53" x14ac:dyDescent="0.4">
      <c r="A15" t="s">
        <v>128</v>
      </c>
      <c r="B15">
        <v>2023</v>
      </c>
      <c r="C15" t="s">
        <v>366</v>
      </c>
      <c r="D15" t="s">
        <v>322</v>
      </c>
      <c r="E15" s="13">
        <v>720012</v>
      </c>
      <c r="F15" t="s">
        <v>311</v>
      </c>
      <c r="G15" t="s">
        <v>78</v>
      </c>
      <c r="H15" t="s">
        <v>312</v>
      </c>
      <c r="I15" t="s">
        <v>129</v>
      </c>
      <c r="J15" t="s">
        <v>313</v>
      </c>
      <c r="K15" t="s">
        <v>314</v>
      </c>
      <c r="L15" t="s">
        <v>314</v>
      </c>
      <c r="M15" t="s">
        <v>327</v>
      </c>
      <c r="N15" t="s">
        <v>315</v>
      </c>
      <c r="O15" t="s">
        <v>315</v>
      </c>
      <c r="P15" t="s">
        <v>128</v>
      </c>
      <c r="Q15" t="s">
        <v>371</v>
      </c>
      <c r="R15" t="s">
        <v>128</v>
      </c>
      <c r="S15" t="s">
        <v>128</v>
      </c>
      <c r="T15" t="s">
        <v>128</v>
      </c>
      <c r="U15" t="s">
        <v>128</v>
      </c>
      <c r="V15" t="s">
        <v>128</v>
      </c>
      <c r="W15" t="s">
        <v>128</v>
      </c>
      <c r="X15" t="s">
        <v>128</v>
      </c>
      <c r="Y15" t="s">
        <v>128</v>
      </c>
      <c r="Z15" t="s">
        <v>314</v>
      </c>
      <c r="AA15" t="s">
        <v>372</v>
      </c>
      <c r="AB15" t="s">
        <v>167</v>
      </c>
      <c r="AC15">
        <v>2</v>
      </c>
      <c r="AD15" t="s">
        <v>313</v>
      </c>
      <c r="AE15" s="13" t="s">
        <v>327</v>
      </c>
      <c r="AF15" t="s">
        <v>319</v>
      </c>
      <c r="AG15" t="s">
        <v>372</v>
      </c>
      <c r="AH15" t="s">
        <v>167</v>
      </c>
      <c r="AI15" t="s">
        <v>314</v>
      </c>
      <c r="AP15" t="s">
        <v>128</v>
      </c>
      <c r="AQ15" t="s">
        <v>373</v>
      </c>
      <c r="AR15" t="s">
        <v>374</v>
      </c>
      <c r="AS15" t="s">
        <v>314</v>
      </c>
      <c r="AZ15" t="s">
        <v>371</v>
      </c>
    </row>
    <row r="16" spans="1:53" x14ac:dyDescent="0.4">
      <c r="A16" t="s">
        <v>128</v>
      </c>
      <c r="B16">
        <v>2023</v>
      </c>
      <c r="C16" t="s">
        <v>366</v>
      </c>
      <c r="D16" t="s">
        <v>326</v>
      </c>
      <c r="E16" s="13">
        <v>720013</v>
      </c>
      <c r="F16" t="s">
        <v>311</v>
      </c>
      <c r="G16" t="s">
        <v>79</v>
      </c>
      <c r="H16" t="s">
        <v>312</v>
      </c>
      <c r="I16" t="s">
        <v>128</v>
      </c>
      <c r="J16" t="s">
        <v>323</v>
      </c>
      <c r="K16" t="s">
        <v>314</v>
      </c>
      <c r="L16" t="s">
        <v>314</v>
      </c>
      <c r="M16" t="s">
        <v>314</v>
      </c>
      <c r="N16" t="s">
        <v>315</v>
      </c>
      <c r="O16" t="s">
        <v>315</v>
      </c>
      <c r="P16" t="s">
        <v>128</v>
      </c>
      <c r="Q16" t="s">
        <v>375</v>
      </c>
      <c r="R16" t="s">
        <v>128</v>
      </c>
      <c r="S16" t="s">
        <v>128</v>
      </c>
      <c r="T16" t="s">
        <v>128</v>
      </c>
      <c r="U16" t="s">
        <v>128</v>
      </c>
      <c r="V16" t="s">
        <v>128</v>
      </c>
      <c r="W16" t="s">
        <v>128</v>
      </c>
      <c r="X16" t="s">
        <v>128</v>
      </c>
      <c r="Y16" t="s">
        <v>128</v>
      </c>
      <c r="Z16" t="s">
        <v>314</v>
      </c>
      <c r="AA16" t="s">
        <v>376</v>
      </c>
      <c r="AB16" t="s">
        <v>377</v>
      </c>
      <c r="AC16">
        <v>1</v>
      </c>
      <c r="AD16" t="s">
        <v>323</v>
      </c>
      <c r="AE16" s="13" t="s">
        <v>327</v>
      </c>
      <c r="AF16" t="s">
        <v>345</v>
      </c>
      <c r="AG16" t="s">
        <v>376</v>
      </c>
      <c r="AH16" t="s">
        <v>377</v>
      </c>
      <c r="AI16" t="s">
        <v>314</v>
      </c>
      <c r="AP16" t="s">
        <v>128</v>
      </c>
      <c r="AQ16" t="s">
        <v>346</v>
      </c>
      <c r="AR16" t="s">
        <v>217</v>
      </c>
      <c r="AS16" t="s">
        <v>314</v>
      </c>
      <c r="AZ16" t="s">
        <v>375</v>
      </c>
    </row>
    <row r="17" spans="1:52" x14ac:dyDescent="0.4">
      <c r="A17" t="s">
        <v>128</v>
      </c>
      <c r="B17">
        <v>2023</v>
      </c>
      <c r="C17" t="s">
        <v>356</v>
      </c>
      <c r="D17" t="s">
        <v>310</v>
      </c>
      <c r="E17" s="13">
        <v>720008</v>
      </c>
      <c r="F17" t="s">
        <v>311</v>
      </c>
      <c r="G17" t="s">
        <v>76</v>
      </c>
      <c r="H17" t="s">
        <v>312</v>
      </c>
      <c r="I17" t="s">
        <v>128</v>
      </c>
      <c r="J17" t="s">
        <v>331</v>
      </c>
      <c r="K17" t="s">
        <v>314</v>
      </c>
      <c r="L17" t="s">
        <v>314</v>
      </c>
      <c r="M17" t="s">
        <v>314</v>
      </c>
      <c r="N17" t="s">
        <v>315</v>
      </c>
      <c r="O17" t="s">
        <v>315</v>
      </c>
      <c r="P17" t="s">
        <v>128</v>
      </c>
      <c r="Q17" t="s">
        <v>357</v>
      </c>
      <c r="R17" t="s">
        <v>128</v>
      </c>
      <c r="S17" t="s">
        <v>128</v>
      </c>
      <c r="T17" t="s">
        <v>128</v>
      </c>
      <c r="U17" t="s">
        <v>128</v>
      </c>
      <c r="V17" t="s">
        <v>128</v>
      </c>
      <c r="W17" t="s">
        <v>128</v>
      </c>
      <c r="X17" t="s">
        <v>128</v>
      </c>
      <c r="Y17" t="s">
        <v>128</v>
      </c>
      <c r="Z17" t="s">
        <v>314</v>
      </c>
      <c r="AA17" t="s">
        <v>358</v>
      </c>
      <c r="AB17" t="s">
        <v>165</v>
      </c>
      <c r="AC17">
        <v>1</v>
      </c>
      <c r="AD17" t="s">
        <v>331</v>
      </c>
      <c r="AE17" s="13" t="s">
        <v>314</v>
      </c>
      <c r="AF17" t="s">
        <v>321</v>
      </c>
      <c r="AG17" t="s">
        <v>358</v>
      </c>
      <c r="AH17" t="s">
        <v>165</v>
      </c>
      <c r="AI17" t="s">
        <v>314</v>
      </c>
      <c r="AP17" t="s">
        <v>128</v>
      </c>
      <c r="AQ17" t="s">
        <v>341</v>
      </c>
      <c r="AR17" t="s">
        <v>342</v>
      </c>
      <c r="AS17" t="s">
        <v>314</v>
      </c>
      <c r="AZ17" t="s">
        <v>357</v>
      </c>
    </row>
    <row r="18" spans="1:52" x14ac:dyDescent="0.4">
      <c r="A18" t="s">
        <v>128</v>
      </c>
      <c r="B18">
        <v>2023</v>
      </c>
      <c r="C18" t="s">
        <v>356</v>
      </c>
      <c r="D18" t="s">
        <v>322</v>
      </c>
      <c r="E18" s="13">
        <v>720009</v>
      </c>
      <c r="F18" t="s">
        <v>311</v>
      </c>
      <c r="G18" t="s">
        <v>77</v>
      </c>
      <c r="H18" t="s">
        <v>312</v>
      </c>
      <c r="I18" t="s">
        <v>129</v>
      </c>
      <c r="J18" t="s">
        <v>338</v>
      </c>
      <c r="K18" t="s">
        <v>314</v>
      </c>
      <c r="L18" t="s">
        <v>314</v>
      </c>
      <c r="M18" t="s">
        <v>327</v>
      </c>
      <c r="N18" t="s">
        <v>315</v>
      </c>
      <c r="O18" t="s">
        <v>315</v>
      </c>
      <c r="P18" t="s">
        <v>128</v>
      </c>
      <c r="Q18" t="s">
        <v>357</v>
      </c>
      <c r="R18" t="s">
        <v>128</v>
      </c>
      <c r="S18" t="s">
        <v>128</v>
      </c>
      <c r="T18" t="s">
        <v>128</v>
      </c>
      <c r="U18" t="s">
        <v>128</v>
      </c>
      <c r="V18" t="s">
        <v>128</v>
      </c>
      <c r="W18" t="s">
        <v>128</v>
      </c>
      <c r="X18" t="s">
        <v>128</v>
      </c>
      <c r="Y18" t="s">
        <v>128</v>
      </c>
      <c r="Z18" t="s">
        <v>314</v>
      </c>
      <c r="AA18" t="s">
        <v>358</v>
      </c>
      <c r="AB18" t="s">
        <v>165</v>
      </c>
      <c r="AC18">
        <v>1</v>
      </c>
      <c r="AD18" t="s">
        <v>338</v>
      </c>
      <c r="AE18" s="13" t="s">
        <v>327</v>
      </c>
      <c r="AF18" t="s">
        <v>359</v>
      </c>
      <c r="AG18" t="s">
        <v>358</v>
      </c>
      <c r="AH18" t="s">
        <v>165</v>
      </c>
      <c r="AI18" t="s">
        <v>314</v>
      </c>
      <c r="AP18" t="s">
        <v>128</v>
      </c>
      <c r="AQ18" t="s">
        <v>346</v>
      </c>
      <c r="AR18" t="s">
        <v>217</v>
      </c>
      <c r="AS18" t="s">
        <v>314</v>
      </c>
      <c r="AZ18" t="s">
        <v>360</v>
      </c>
    </row>
    <row r="19" spans="1:52" x14ac:dyDescent="0.4">
      <c r="A19" t="s">
        <v>128</v>
      </c>
      <c r="B19">
        <v>2023</v>
      </c>
      <c r="C19" t="s">
        <v>356</v>
      </c>
      <c r="D19" t="s">
        <v>322</v>
      </c>
      <c r="E19" s="13">
        <v>720009</v>
      </c>
      <c r="F19" t="s">
        <v>311</v>
      </c>
      <c r="G19" t="s">
        <v>77</v>
      </c>
      <c r="H19" t="s">
        <v>312</v>
      </c>
      <c r="I19" t="s">
        <v>129</v>
      </c>
      <c r="J19" t="s">
        <v>338</v>
      </c>
      <c r="K19" t="s">
        <v>314</v>
      </c>
      <c r="L19" t="s">
        <v>314</v>
      </c>
      <c r="M19" t="s">
        <v>327</v>
      </c>
      <c r="N19" t="s">
        <v>315</v>
      </c>
      <c r="O19" t="s">
        <v>315</v>
      </c>
      <c r="P19" t="s">
        <v>128</v>
      </c>
      <c r="Q19" t="s">
        <v>357</v>
      </c>
      <c r="R19" t="s">
        <v>128</v>
      </c>
      <c r="S19" t="s">
        <v>128</v>
      </c>
      <c r="T19" t="s">
        <v>128</v>
      </c>
      <c r="U19" t="s">
        <v>128</v>
      </c>
      <c r="V19" t="s">
        <v>128</v>
      </c>
      <c r="W19" t="s">
        <v>128</v>
      </c>
      <c r="X19" t="s">
        <v>128</v>
      </c>
      <c r="Y19" t="s">
        <v>128</v>
      </c>
      <c r="Z19" t="s">
        <v>314</v>
      </c>
      <c r="AA19" t="s">
        <v>358</v>
      </c>
      <c r="AB19" t="s">
        <v>165</v>
      </c>
      <c r="AC19">
        <v>2</v>
      </c>
      <c r="AD19" t="s">
        <v>338</v>
      </c>
      <c r="AE19" s="13" t="s">
        <v>327</v>
      </c>
      <c r="AF19" t="s">
        <v>319</v>
      </c>
      <c r="AG19" t="s">
        <v>358</v>
      </c>
      <c r="AH19" t="s">
        <v>165</v>
      </c>
      <c r="AI19" t="s">
        <v>314</v>
      </c>
      <c r="AP19" t="s">
        <v>128</v>
      </c>
      <c r="AQ19" t="s">
        <v>346</v>
      </c>
      <c r="AR19" t="s">
        <v>217</v>
      </c>
      <c r="AS19" t="s">
        <v>314</v>
      </c>
      <c r="AZ19" t="s">
        <v>360</v>
      </c>
    </row>
    <row r="20" spans="1:52" x14ac:dyDescent="0.4">
      <c r="A20" t="s">
        <v>128</v>
      </c>
      <c r="B20">
        <v>2023</v>
      </c>
      <c r="C20" t="s">
        <v>407</v>
      </c>
      <c r="D20" t="s">
        <v>310</v>
      </c>
      <c r="E20" s="13">
        <v>720022</v>
      </c>
      <c r="F20" t="s">
        <v>311</v>
      </c>
      <c r="G20" t="s">
        <v>82</v>
      </c>
      <c r="H20" t="s">
        <v>312</v>
      </c>
      <c r="I20" t="s">
        <v>128</v>
      </c>
      <c r="J20" t="s">
        <v>323</v>
      </c>
      <c r="K20" t="s">
        <v>314</v>
      </c>
      <c r="L20" t="s">
        <v>314</v>
      </c>
      <c r="M20" t="s">
        <v>314</v>
      </c>
      <c r="N20" t="s">
        <v>315</v>
      </c>
      <c r="O20" t="s">
        <v>315</v>
      </c>
      <c r="P20" t="s">
        <v>128</v>
      </c>
      <c r="Q20" t="s">
        <v>408</v>
      </c>
      <c r="R20" t="s">
        <v>128</v>
      </c>
      <c r="S20" t="s">
        <v>128</v>
      </c>
      <c r="T20" t="s">
        <v>128</v>
      </c>
      <c r="U20" t="s">
        <v>128</v>
      </c>
      <c r="V20" t="s">
        <v>128</v>
      </c>
      <c r="W20" t="s">
        <v>128</v>
      </c>
      <c r="X20" t="s">
        <v>128</v>
      </c>
      <c r="Y20" t="s">
        <v>128</v>
      </c>
      <c r="Z20" t="s">
        <v>314</v>
      </c>
      <c r="AA20" t="s">
        <v>409</v>
      </c>
      <c r="AB20" t="s">
        <v>169</v>
      </c>
      <c r="AC20">
        <v>1</v>
      </c>
      <c r="AD20" t="s">
        <v>323</v>
      </c>
      <c r="AE20" s="13" t="s">
        <v>312</v>
      </c>
      <c r="AF20" t="s">
        <v>321</v>
      </c>
      <c r="AG20" t="s">
        <v>409</v>
      </c>
      <c r="AH20" t="s">
        <v>169</v>
      </c>
      <c r="AI20" t="s">
        <v>314</v>
      </c>
      <c r="AP20" t="s">
        <v>128</v>
      </c>
      <c r="AQ20" t="s">
        <v>410</v>
      </c>
      <c r="AR20" t="s">
        <v>411</v>
      </c>
      <c r="AS20" t="s">
        <v>314</v>
      </c>
      <c r="AZ20" t="s">
        <v>408</v>
      </c>
    </row>
    <row r="21" spans="1:52" x14ac:dyDescent="0.4">
      <c r="A21" t="s">
        <v>128</v>
      </c>
      <c r="B21">
        <v>2023</v>
      </c>
      <c r="C21" t="s">
        <v>414</v>
      </c>
      <c r="D21" t="s">
        <v>310</v>
      </c>
      <c r="E21" s="13">
        <v>720024</v>
      </c>
      <c r="F21" t="s">
        <v>311</v>
      </c>
      <c r="G21" t="s">
        <v>83</v>
      </c>
      <c r="H21" t="s">
        <v>312</v>
      </c>
      <c r="I21" t="s">
        <v>128</v>
      </c>
      <c r="J21" t="s">
        <v>331</v>
      </c>
      <c r="K21" t="s">
        <v>314</v>
      </c>
      <c r="L21" t="s">
        <v>314</v>
      </c>
      <c r="M21" t="s">
        <v>314</v>
      </c>
      <c r="N21" t="s">
        <v>315</v>
      </c>
      <c r="O21" t="s">
        <v>315</v>
      </c>
      <c r="P21" t="s">
        <v>128</v>
      </c>
      <c r="Q21" t="s">
        <v>415</v>
      </c>
      <c r="R21" t="s">
        <v>128</v>
      </c>
      <c r="S21" t="s">
        <v>128</v>
      </c>
      <c r="T21" t="s">
        <v>128</v>
      </c>
      <c r="U21" t="s">
        <v>128</v>
      </c>
      <c r="V21" t="s">
        <v>128</v>
      </c>
      <c r="W21" t="s">
        <v>128</v>
      </c>
      <c r="X21" t="s">
        <v>128</v>
      </c>
      <c r="Y21" t="s">
        <v>128</v>
      </c>
      <c r="Z21" t="s">
        <v>314</v>
      </c>
      <c r="AA21" t="s">
        <v>325</v>
      </c>
      <c r="AB21" t="s">
        <v>162</v>
      </c>
      <c r="AC21">
        <v>1</v>
      </c>
      <c r="AD21" t="s">
        <v>331</v>
      </c>
      <c r="AE21" s="13" t="s">
        <v>327</v>
      </c>
      <c r="AF21" t="s">
        <v>323</v>
      </c>
      <c r="AG21" t="s">
        <v>325</v>
      </c>
      <c r="AH21" t="s">
        <v>162</v>
      </c>
      <c r="AI21" t="s">
        <v>314</v>
      </c>
      <c r="AP21" t="s">
        <v>128</v>
      </c>
      <c r="AQ21" t="s">
        <v>320</v>
      </c>
      <c r="AR21" t="s">
        <v>202</v>
      </c>
      <c r="AS21" t="s">
        <v>314</v>
      </c>
      <c r="AZ21" t="s">
        <v>415</v>
      </c>
    </row>
    <row r="22" spans="1:52" x14ac:dyDescent="0.4">
      <c r="A22" t="s">
        <v>128</v>
      </c>
      <c r="B22">
        <v>2023</v>
      </c>
      <c r="C22" t="s">
        <v>498</v>
      </c>
      <c r="D22" t="s">
        <v>310</v>
      </c>
      <c r="E22" s="13">
        <v>720070</v>
      </c>
      <c r="F22" t="s">
        <v>311</v>
      </c>
      <c r="G22" t="s">
        <v>37</v>
      </c>
      <c r="H22" t="s">
        <v>312</v>
      </c>
      <c r="I22" t="s">
        <v>128</v>
      </c>
      <c r="J22" t="s">
        <v>421</v>
      </c>
      <c r="K22" t="s">
        <v>314</v>
      </c>
      <c r="L22" t="s">
        <v>314</v>
      </c>
      <c r="M22" t="s">
        <v>314</v>
      </c>
      <c r="N22" t="s">
        <v>315</v>
      </c>
      <c r="O22" t="s">
        <v>315</v>
      </c>
      <c r="P22" t="s">
        <v>128</v>
      </c>
      <c r="Q22" t="s">
        <v>499</v>
      </c>
      <c r="R22" t="s">
        <v>128</v>
      </c>
      <c r="S22" t="s">
        <v>128</v>
      </c>
      <c r="T22" t="s">
        <v>128</v>
      </c>
      <c r="U22" t="s">
        <v>128</v>
      </c>
      <c r="V22" t="s">
        <v>128</v>
      </c>
      <c r="W22" t="s">
        <v>128</v>
      </c>
      <c r="X22" t="s">
        <v>128</v>
      </c>
      <c r="Y22" t="s">
        <v>128</v>
      </c>
      <c r="Z22" t="s">
        <v>314</v>
      </c>
      <c r="AA22" t="s">
        <v>493</v>
      </c>
      <c r="AB22" t="s">
        <v>173</v>
      </c>
      <c r="AC22">
        <v>1</v>
      </c>
      <c r="AD22" t="s">
        <v>421</v>
      </c>
      <c r="AE22" s="13" t="s">
        <v>382</v>
      </c>
      <c r="AF22" t="s">
        <v>319</v>
      </c>
      <c r="AG22" t="s">
        <v>493</v>
      </c>
      <c r="AH22" t="s">
        <v>173</v>
      </c>
      <c r="AI22" t="s">
        <v>314</v>
      </c>
      <c r="AP22" t="s">
        <v>128</v>
      </c>
      <c r="AQ22" t="s">
        <v>494</v>
      </c>
      <c r="AR22" t="s">
        <v>495</v>
      </c>
      <c r="AS22" t="s">
        <v>314</v>
      </c>
      <c r="AZ22" t="s">
        <v>499</v>
      </c>
    </row>
    <row r="23" spans="1:52" x14ac:dyDescent="0.4">
      <c r="A23" t="s">
        <v>128</v>
      </c>
      <c r="B23">
        <v>2023</v>
      </c>
      <c r="C23" t="s">
        <v>498</v>
      </c>
      <c r="D23" t="s">
        <v>310</v>
      </c>
      <c r="E23" s="13">
        <v>720070</v>
      </c>
      <c r="F23" t="s">
        <v>311</v>
      </c>
      <c r="G23" t="s">
        <v>37</v>
      </c>
      <c r="H23" t="s">
        <v>312</v>
      </c>
      <c r="I23" t="s">
        <v>128</v>
      </c>
      <c r="J23" t="s">
        <v>421</v>
      </c>
      <c r="K23" t="s">
        <v>314</v>
      </c>
      <c r="L23" t="s">
        <v>314</v>
      </c>
      <c r="M23" t="s">
        <v>314</v>
      </c>
      <c r="N23" t="s">
        <v>315</v>
      </c>
      <c r="O23" t="s">
        <v>315</v>
      </c>
      <c r="P23" t="s">
        <v>128</v>
      </c>
      <c r="Q23" t="s">
        <v>499</v>
      </c>
      <c r="R23" t="s">
        <v>128</v>
      </c>
      <c r="S23" t="s">
        <v>128</v>
      </c>
      <c r="T23" t="s">
        <v>128</v>
      </c>
      <c r="U23" t="s">
        <v>128</v>
      </c>
      <c r="V23" t="s">
        <v>128</v>
      </c>
      <c r="W23" t="s">
        <v>128</v>
      </c>
      <c r="X23" t="s">
        <v>128</v>
      </c>
      <c r="Y23" t="s">
        <v>128</v>
      </c>
      <c r="Z23" t="s">
        <v>314</v>
      </c>
      <c r="AA23" t="s">
        <v>493</v>
      </c>
      <c r="AB23" t="s">
        <v>173</v>
      </c>
      <c r="AC23">
        <v>2</v>
      </c>
      <c r="AD23" t="s">
        <v>421</v>
      </c>
      <c r="AE23" s="13" t="s">
        <v>382</v>
      </c>
      <c r="AF23" t="s">
        <v>321</v>
      </c>
      <c r="AG23" t="s">
        <v>493</v>
      </c>
      <c r="AH23" t="s">
        <v>173</v>
      </c>
      <c r="AI23" t="s">
        <v>314</v>
      </c>
      <c r="AP23" t="s">
        <v>128</v>
      </c>
      <c r="AQ23" t="s">
        <v>494</v>
      </c>
      <c r="AR23" t="s">
        <v>495</v>
      </c>
      <c r="AS23" t="s">
        <v>314</v>
      </c>
      <c r="AZ23" t="s">
        <v>499</v>
      </c>
    </row>
    <row r="24" spans="1:52" x14ac:dyDescent="0.4">
      <c r="A24" t="s">
        <v>128</v>
      </c>
      <c r="B24">
        <v>2023</v>
      </c>
      <c r="C24" t="s">
        <v>425</v>
      </c>
      <c r="D24" t="s">
        <v>310</v>
      </c>
      <c r="E24" s="13">
        <v>720028</v>
      </c>
      <c r="F24" t="s">
        <v>311</v>
      </c>
      <c r="G24" t="s">
        <v>85</v>
      </c>
      <c r="H24" t="s">
        <v>312</v>
      </c>
      <c r="I24" t="s">
        <v>128</v>
      </c>
      <c r="J24" t="s">
        <v>323</v>
      </c>
      <c r="K24" t="s">
        <v>314</v>
      </c>
      <c r="L24" t="s">
        <v>314</v>
      </c>
      <c r="M24" t="s">
        <v>314</v>
      </c>
      <c r="N24" t="s">
        <v>315</v>
      </c>
      <c r="O24" t="s">
        <v>315</v>
      </c>
      <c r="P24" t="s">
        <v>128</v>
      </c>
      <c r="Q24" t="s">
        <v>426</v>
      </c>
      <c r="R24" t="s">
        <v>128</v>
      </c>
      <c r="S24" t="s">
        <v>128</v>
      </c>
      <c r="T24" t="s">
        <v>128</v>
      </c>
      <c r="U24" t="s">
        <v>128</v>
      </c>
      <c r="V24" t="s">
        <v>128</v>
      </c>
      <c r="W24" t="s">
        <v>128</v>
      </c>
      <c r="X24" t="s">
        <v>128</v>
      </c>
      <c r="Y24" t="s">
        <v>128</v>
      </c>
      <c r="Z24" t="s">
        <v>314</v>
      </c>
      <c r="AA24" t="s">
        <v>427</v>
      </c>
      <c r="AB24" t="s">
        <v>170</v>
      </c>
      <c r="AC24">
        <v>1</v>
      </c>
      <c r="AD24" t="s">
        <v>323</v>
      </c>
      <c r="AE24" s="13" t="s">
        <v>369</v>
      </c>
      <c r="AF24" t="s">
        <v>319</v>
      </c>
      <c r="AG24" t="s">
        <v>427</v>
      </c>
      <c r="AH24" t="s">
        <v>170</v>
      </c>
      <c r="AI24" t="s">
        <v>314</v>
      </c>
      <c r="AP24" t="s">
        <v>128</v>
      </c>
      <c r="AQ24" t="s">
        <v>428</v>
      </c>
      <c r="AR24" t="s">
        <v>429</v>
      </c>
      <c r="AS24" t="s">
        <v>314</v>
      </c>
      <c r="AZ24" t="s">
        <v>426</v>
      </c>
    </row>
    <row r="25" spans="1:52" x14ac:dyDescent="0.4">
      <c r="A25" t="s">
        <v>128</v>
      </c>
      <c r="B25">
        <v>2023</v>
      </c>
      <c r="C25" t="s">
        <v>425</v>
      </c>
      <c r="D25" t="s">
        <v>322</v>
      </c>
      <c r="E25" s="13">
        <v>720029</v>
      </c>
      <c r="F25" t="s">
        <v>311</v>
      </c>
      <c r="G25" t="s">
        <v>85</v>
      </c>
      <c r="H25" t="s">
        <v>312</v>
      </c>
      <c r="I25" t="s">
        <v>128</v>
      </c>
      <c r="J25" t="s">
        <v>331</v>
      </c>
      <c r="K25" t="s">
        <v>314</v>
      </c>
      <c r="L25" t="s">
        <v>314</v>
      </c>
      <c r="M25" t="s">
        <v>314</v>
      </c>
      <c r="N25" t="s">
        <v>315</v>
      </c>
      <c r="O25" t="s">
        <v>315</v>
      </c>
      <c r="P25" t="s">
        <v>128</v>
      </c>
      <c r="Q25" t="s">
        <v>426</v>
      </c>
      <c r="R25" t="s">
        <v>128</v>
      </c>
      <c r="S25" t="s">
        <v>128</v>
      </c>
      <c r="T25" t="s">
        <v>128</v>
      </c>
      <c r="U25" t="s">
        <v>128</v>
      </c>
      <c r="V25" t="s">
        <v>128</v>
      </c>
      <c r="W25" t="s">
        <v>128</v>
      </c>
      <c r="X25" t="s">
        <v>128</v>
      </c>
      <c r="Y25" t="s">
        <v>128</v>
      </c>
      <c r="Z25" t="s">
        <v>314</v>
      </c>
      <c r="AA25" t="s">
        <v>427</v>
      </c>
      <c r="AB25" t="s">
        <v>170</v>
      </c>
      <c r="AC25">
        <v>1</v>
      </c>
      <c r="AD25" t="s">
        <v>331</v>
      </c>
      <c r="AE25" s="13" t="s">
        <v>369</v>
      </c>
      <c r="AF25" t="s">
        <v>319</v>
      </c>
      <c r="AG25" t="s">
        <v>427</v>
      </c>
      <c r="AH25" t="s">
        <v>170</v>
      </c>
      <c r="AI25" t="s">
        <v>314</v>
      </c>
      <c r="AP25" t="s">
        <v>128</v>
      </c>
      <c r="AQ25" t="s">
        <v>428</v>
      </c>
      <c r="AR25" t="s">
        <v>429</v>
      </c>
      <c r="AS25" t="s">
        <v>314</v>
      </c>
      <c r="AZ25" t="s">
        <v>430</v>
      </c>
    </row>
    <row r="26" spans="1:52" x14ac:dyDescent="0.4">
      <c r="A26" t="s">
        <v>128</v>
      </c>
      <c r="B26">
        <v>2023</v>
      </c>
      <c r="C26" t="s">
        <v>337</v>
      </c>
      <c r="D26" t="s">
        <v>310</v>
      </c>
      <c r="E26" s="13">
        <v>720005</v>
      </c>
      <c r="F26" t="s">
        <v>311</v>
      </c>
      <c r="G26" t="s">
        <v>75</v>
      </c>
      <c r="H26" t="s">
        <v>312</v>
      </c>
      <c r="I26" t="s">
        <v>128</v>
      </c>
      <c r="J26" t="s">
        <v>338</v>
      </c>
      <c r="K26" t="s">
        <v>314</v>
      </c>
      <c r="L26" t="s">
        <v>314</v>
      </c>
      <c r="M26" t="s">
        <v>314</v>
      </c>
      <c r="N26" t="s">
        <v>315</v>
      </c>
      <c r="O26" t="s">
        <v>315</v>
      </c>
      <c r="P26" t="s">
        <v>128</v>
      </c>
      <c r="Q26" t="s">
        <v>339</v>
      </c>
      <c r="R26" t="s">
        <v>128</v>
      </c>
      <c r="S26" t="s">
        <v>128</v>
      </c>
      <c r="T26" t="s">
        <v>128</v>
      </c>
      <c r="U26" t="s">
        <v>128</v>
      </c>
      <c r="V26" t="s">
        <v>128</v>
      </c>
      <c r="W26" t="s">
        <v>128</v>
      </c>
      <c r="X26" t="s">
        <v>128</v>
      </c>
      <c r="Y26" t="s">
        <v>128</v>
      </c>
      <c r="Z26" t="s">
        <v>314</v>
      </c>
      <c r="AA26" t="s">
        <v>340</v>
      </c>
      <c r="AB26" t="s">
        <v>163</v>
      </c>
      <c r="AC26">
        <v>1</v>
      </c>
      <c r="AD26" t="s">
        <v>338</v>
      </c>
      <c r="AE26" s="13" t="s">
        <v>318</v>
      </c>
      <c r="AF26" t="s">
        <v>319</v>
      </c>
      <c r="AG26" t="s">
        <v>340</v>
      </c>
      <c r="AH26" t="s">
        <v>163</v>
      </c>
      <c r="AI26" t="s">
        <v>314</v>
      </c>
      <c r="AP26" t="s">
        <v>128</v>
      </c>
      <c r="AQ26" t="s">
        <v>341</v>
      </c>
      <c r="AR26" t="s">
        <v>342</v>
      </c>
      <c r="AS26" t="s">
        <v>314</v>
      </c>
      <c r="AZ26" t="s">
        <v>339</v>
      </c>
    </row>
    <row r="27" spans="1:52" x14ac:dyDescent="0.4">
      <c r="A27" t="s">
        <v>128</v>
      </c>
      <c r="B27">
        <v>2023</v>
      </c>
      <c r="C27" t="s">
        <v>337</v>
      </c>
      <c r="D27" t="s">
        <v>310</v>
      </c>
      <c r="E27" s="13">
        <v>720005</v>
      </c>
      <c r="F27" t="s">
        <v>311</v>
      </c>
      <c r="G27" t="s">
        <v>75</v>
      </c>
      <c r="H27" t="s">
        <v>312</v>
      </c>
      <c r="I27" t="s">
        <v>128</v>
      </c>
      <c r="J27" t="s">
        <v>338</v>
      </c>
      <c r="K27" t="s">
        <v>314</v>
      </c>
      <c r="L27" t="s">
        <v>314</v>
      </c>
      <c r="M27" t="s">
        <v>314</v>
      </c>
      <c r="N27" t="s">
        <v>315</v>
      </c>
      <c r="O27" t="s">
        <v>315</v>
      </c>
      <c r="P27" t="s">
        <v>128</v>
      </c>
      <c r="Q27" t="s">
        <v>339</v>
      </c>
      <c r="R27" t="s">
        <v>128</v>
      </c>
      <c r="S27" t="s">
        <v>128</v>
      </c>
      <c r="T27" t="s">
        <v>128</v>
      </c>
      <c r="U27" t="s">
        <v>128</v>
      </c>
      <c r="V27" t="s">
        <v>128</v>
      </c>
      <c r="W27" t="s">
        <v>128</v>
      </c>
      <c r="X27" t="s">
        <v>128</v>
      </c>
      <c r="Y27" t="s">
        <v>128</v>
      </c>
      <c r="Z27" t="s">
        <v>314</v>
      </c>
      <c r="AA27" t="s">
        <v>340</v>
      </c>
      <c r="AB27" t="s">
        <v>163</v>
      </c>
      <c r="AC27">
        <v>2</v>
      </c>
      <c r="AD27" t="s">
        <v>338</v>
      </c>
      <c r="AE27" s="13" t="s">
        <v>318</v>
      </c>
      <c r="AF27" t="s">
        <v>321</v>
      </c>
      <c r="AG27" t="s">
        <v>340</v>
      </c>
      <c r="AH27" t="s">
        <v>163</v>
      </c>
      <c r="AI27" t="s">
        <v>314</v>
      </c>
      <c r="AP27" t="s">
        <v>128</v>
      </c>
      <c r="AQ27" t="s">
        <v>341</v>
      </c>
      <c r="AR27" t="s">
        <v>342</v>
      </c>
      <c r="AS27" t="s">
        <v>314</v>
      </c>
      <c r="AZ27" t="s">
        <v>339</v>
      </c>
    </row>
    <row r="28" spans="1:52" x14ac:dyDescent="0.4">
      <c r="A28" t="s">
        <v>128</v>
      </c>
      <c r="B28">
        <v>2023</v>
      </c>
      <c r="C28" t="s">
        <v>337</v>
      </c>
      <c r="D28" t="s">
        <v>322</v>
      </c>
      <c r="E28" s="13">
        <v>720006</v>
      </c>
      <c r="F28" t="s">
        <v>311</v>
      </c>
      <c r="G28" t="s">
        <v>75</v>
      </c>
      <c r="H28" t="s">
        <v>312</v>
      </c>
      <c r="I28" t="s">
        <v>128</v>
      </c>
      <c r="J28" t="s">
        <v>331</v>
      </c>
      <c r="K28" t="s">
        <v>314</v>
      </c>
      <c r="L28" t="s">
        <v>314</v>
      </c>
      <c r="M28" t="s">
        <v>314</v>
      </c>
      <c r="N28" t="s">
        <v>315</v>
      </c>
      <c r="O28" t="s">
        <v>315</v>
      </c>
      <c r="P28" t="s">
        <v>128</v>
      </c>
      <c r="Q28" t="s">
        <v>343</v>
      </c>
      <c r="R28" t="s">
        <v>128</v>
      </c>
      <c r="S28" t="s">
        <v>128</v>
      </c>
      <c r="T28" t="s">
        <v>128</v>
      </c>
      <c r="U28" t="s">
        <v>128</v>
      </c>
      <c r="V28" t="s">
        <v>128</v>
      </c>
      <c r="W28" t="s">
        <v>128</v>
      </c>
      <c r="X28" t="s">
        <v>128</v>
      </c>
      <c r="Y28" t="s">
        <v>128</v>
      </c>
      <c r="Z28" t="s">
        <v>314</v>
      </c>
      <c r="AA28" t="s">
        <v>344</v>
      </c>
      <c r="AB28" t="s">
        <v>164</v>
      </c>
      <c r="AC28">
        <v>1</v>
      </c>
      <c r="AD28" t="s">
        <v>331</v>
      </c>
      <c r="AE28" s="13" t="s">
        <v>327</v>
      </c>
      <c r="AF28" t="s">
        <v>345</v>
      </c>
      <c r="AG28" t="s">
        <v>344</v>
      </c>
      <c r="AH28" t="s">
        <v>164</v>
      </c>
      <c r="AI28" t="s">
        <v>314</v>
      </c>
      <c r="AP28" t="s">
        <v>128</v>
      </c>
      <c r="AQ28" t="s">
        <v>346</v>
      </c>
      <c r="AR28" t="s">
        <v>217</v>
      </c>
      <c r="AS28" t="s">
        <v>314</v>
      </c>
      <c r="AZ28" t="s">
        <v>343</v>
      </c>
    </row>
    <row r="29" spans="1:52" x14ac:dyDescent="0.4">
      <c r="A29" t="s">
        <v>128</v>
      </c>
      <c r="B29">
        <v>2023</v>
      </c>
      <c r="C29" t="s">
        <v>692</v>
      </c>
      <c r="D29" t="s">
        <v>310</v>
      </c>
      <c r="E29" s="13">
        <v>720145</v>
      </c>
      <c r="F29" t="s">
        <v>311</v>
      </c>
      <c r="G29" t="s">
        <v>98</v>
      </c>
      <c r="H29" t="s">
        <v>312</v>
      </c>
      <c r="I29" t="s">
        <v>128</v>
      </c>
      <c r="J29" t="s">
        <v>323</v>
      </c>
      <c r="K29" t="s">
        <v>314</v>
      </c>
      <c r="L29" t="s">
        <v>314</v>
      </c>
      <c r="M29" t="s">
        <v>314</v>
      </c>
      <c r="N29" t="s">
        <v>315</v>
      </c>
      <c r="O29" t="s">
        <v>315</v>
      </c>
      <c r="P29" t="s">
        <v>128</v>
      </c>
      <c r="Q29" t="s">
        <v>693</v>
      </c>
      <c r="R29" t="s">
        <v>128</v>
      </c>
      <c r="S29" t="s">
        <v>128</v>
      </c>
      <c r="T29" t="s">
        <v>128</v>
      </c>
      <c r="U29" t="s">
        <v>128</v>
      </c>
      <c r="V29" t="s">
        <v>128</v>
      </c>
      <c r="W29" t="s">
        <v>128</v>
      </c>
      <c r="X29" t="s">
        <v>128</v>
      </c>
      <c r="Y29" t="s">
        <v>128</v>
      </c>
      <c r="Z29" t="s">
        <v>314</v>
      </c>
      <c r="AA29" t="s">
        <v>694</v>
      </c>
      <c r="AB29" t="s">
        <v>190</v>
      </c>
      <c r="AC29">
        <v>1</v>
      </c>
      <c r="AD29" t="s">
        <v>323</v>
      </c>
      <c r="AE29" s="13" t="s">
        <v>314</v>
      </c>
      <c r="AF29" t="s">
        <v>319</v>
      </c>
      <c r="AG29" t="s">
        <v>694</v>
      </c>
      <c r="AH29" t="s">
        <v>190</v>
      </c>
      <c r="AI29" t="s">
        <v>314</v>
      </c>
      <c r="AP29" t="s">
        <v>128</v>
      </c>
      <c r="AQ29" t="s">
        <v>494</v>
      </c>
      <c r="AR29" t="s">
        <v>495</v>
      </c>
      <c r="AS29" t="s">
        <v>314</v>
      </c>
      <c r="AZ29" t="s">
        <v>695</v>
      </c>
    </row>
    <row r="30" spans="1:52" x14ac:dyDescent="0.4">
      <c r="A30" t="s">
        <v>128</v>
      </c>
      <c r="B30">
        <v>2023</v>
      </c>
      <c r="C30" t="s">
        <v>692</v>
      </c>
      <c r="D30" t="s">
        <v>322</v>
      </c>
      <c r="E30" s="13">
        <v>720146</v>
      </c>
      <c r="F30" t="s">
        <v>311</v>
      </c>
      <c r="G30" t="s">
        <v>98</v>
      </c>
      <c r="H30" t="s">
        <v>312</v>
      </c>
      <c r="I30" t="s">
        <v>128</v>
      </c>
      <c r="J30" t="s">
        <v>331</v>
      </c>
      <c r="K30" t="s">
        <v>314</v>
      </c>
      <c r="L30" t="s">
        <v>314</v>
      </c>
      <c r="M30" t="s">
        <v>314</v>
      </c>
      <c r="N30" t="s">
        <v>315</v>
      </c>
      <c r="O30" t="s">
        <v>315</v>
      </c>
      <c r="P30" t="s">
        <v>128</v>
      </c>
      <c r="Q30" t="s">
        <v>693</v>
      </c>
      <c r="R30" t="s">
        <v>128</v>
      </c>
      <c r="S30" t="s">
        <v>128</v>
      </c>
      <c r="T30" t="s">
        <v>128</v>
      </c>
      <c r="U30" t="s">
        <v>128</v>
      </c>
      <c r="V30" t="s">
        <v>128</v>
      </c>
      <c r="W30" t="s">
        <v>128</v>
      </c>
      <c r="X30" t="s">
        <v>128</v>
      </c>
      <c r="Y30" t="s">
        <v>128</v>
      </c>
      <c r="Z30" t="s">
        <v>314</v>
      </c>
      <c r="AA30" t="s">
        <v>694</v>
      </c>
      <c r="AB30" t="s">
        <v>190</v>
      </c>
      <c r="AC30">
        <v>1</v>
      </c>
      <c r="AD30" t="s">
        <v>331</v>
      </c>
      <c r="AE30" s="13" t="s">
        <v>314</v>
      </c>
      <c r="AF30" t="s">
        <v>319</v>
      </c>
      <c r="AG30" t="s">
        <v>694</v>
      </c>
      <c r="AH30" t="s">
        <v>190</v>
      </c>
      <c r="AI30" t="s">
        <v>314</v>
      </c>
      <c r="AP30" t="s">
        <v>128</v>
      </c>
      <c r="AQ30" t="s">
        <v>494</v>
      </c>
      <c r="AR30" t="s">
        <v>495</v>
      </c>
      <c r="AS30" t="s">
        <v>314</v>
      </c>
      <c r="AZ30" t="s">
        <v>696</v>
      </c>
    </row>
    <row r="31" spans="1:52" x14ac:dyDescent="0.4">
      <c r="A31" t="s">
        <v>128</v>
      </c>
      <c r="B31">
        <v>2023</v>
      </c>
      <c r="C31" t="s">
        <v>697</v>
      </c>
      <c r="D31" t="s">
        <v>310</v>
      </c>
      <c r="E31" s="13">
        <v>720147</v>
      </c>
      <c r="F31" t="s">
        <v>311</v>
      </c>
      <c r="G31" t="s">
        <v>99</v>
      </c>
      <c r="H31" t="s">
        <v>312</v>
      </c>
      <c r="I31" t="s">
        <v>128</v>
      </c>
      <c r="J31" t="s">
        <v>323</v>
      </c>
      <c r="K31" t="s">
        <v>314</v>
      </c>
      <c r="L31" t="s">
        <v>314</v>
      </c>
      <c r="M31" t="s">
        <v>314</v>
      </c>
      <c r="N31" t="s">
        <v>315</v>
      </c>
      <c r="O31" t="s">
        <v>315</v>
      </c>
      <c r="P31" t="s">
        <v>128</v>
      </c>
      <c r="Q31" t="s">
        <v>695</v>
      </c>
      <c r="R31" t="s">
        <v>128</v>
      </c>
      <c r="S31" t="s">
        <v>128</v>
      </c>
      <c r="T31" t="s">
        <v>128</v>
      </c>
      <c r="U31" t="s">
        <v>128</v>
      </c>
      <c r="V31" t="s">
        <v>128</v>
      </c>
      <c r="W31" t="s">
        <v>128</v>
      </c>
      <c r="X31" t="s">
        <v>128</v>
      </c>
      <c r="Y31" t="s">
        <v>128</v>
      </c>
      <c r="Z31" t="s">
        <v>314</v>
      </c>
      <c r="AA31" t="s">
        <v>694</v>
      </c>
      <c r="AB31" t="s">
        <v>190</v>
      </c>
      <c r="AC31">
        <v>1</v>
      </c>
      <c r="AD31" t="s">
        <v>323</v>
      </c>
      <c r="AE31" s="13" t="s">
        <v>314</v>
      </c>
      <c r="AF31" t="s">
        <v>321</v>
      </c>
      <c r="AG31" t="s">
        <v>694</v>
      </c>
      <c r="AH31" t="s">
        <v>190</v>
      </c>
      <c r="AI31" t="s">
        <v>314</v>
      </c>
      <c r="AP31" t="s">
        <v>128</v>
      </c>
      <c r="AQ31" t="s">
        <v>494</v>
      </c>
      <c r="AR31" t="s">
        <v>495</v>
      </c>
      <c r="AS31" t="s">
        <v>314</v>
      </c>
      <c r="AZ31" t="s">
        <v>698</v>
      </c>
    </row>
    <row r="32" spans="1:52" x14ac:dyDescent="0.4">
      <c r="A32" t="s">
        <v>128</v>
      </c>
      <c r="B32">
        <v>2023</v>
      </c>
      <c r="C32" t="s">
        <v>697</v>
      </c>
      <c r="D32" t="s">
        <v>322</v>
      </c>
      <c r="E32" s="13">
        <v>720148</v>
      </c>
      <c r="F32" t="s">
        <v>311</v>
      </c>
      <c r="G32" t="s">
        <v>99</v>
      </c>
      <c r="H32" t="s">
        <v>312</v>
      </c>
      <c r="I32" t="s">
        <v>128</v>
      </c>
      <c r="J32" t="s">
        <v>331</v>
      </c>
      <c r="K32" t="s">
        <v>314</v>
      </c>
      <c r="L32" t="s">
        <v>314</v>
      </c>
      <c r="M32" t="s">
        <v>314</v>
      </c>
      <c r="N32" t="s">
        <v>315</v>
      </c>
      <c r="O32" t="s">
        <v>315</v>
      </c>
      <c r="P32" t="s">
        <v>128</v>
      </c>
      <c r="Q32" t="s">
        <v>695</v>
      </c>
      <c r="R32" t="s">
        <v>128</v>
      </c>
      <c r="S32" t="s">
        <v>128</v>
      </c>
      <c r="T32" t="s">
        <v>128</v>
      </c>
      <c r="U32" t="s">
        <v>128</v>
      </c>
      <c r="V32" t="s">
        <v>128</v>
      </c>
      <c r="W32" t="s">
        <v>128</v>
      </c>
      <c r="X32" t="s">
        <v>128</v>
      </c>
      <c r="Y32" t="s">
        <v>128</v>
      </c>
      <c r="Z32" t="s">
        <v>314</v>
      </c>
      <c r="AA32" t="s">
        <v>694</v>
      </c>
      <c r="AB32" t="s">
        <v>190</v>
      </c>
      <c r="AC32">
        <v>1</v>
      </c>
      <c r="AD32" t="s">
        <v>331</v>
      </c>
      <c r="AE32" s="13" t="s">
        <v>314</v>
      </c>
      <c r="AF32" t="s">
        <v>321</v>
      </c>
      <c r="AG32" t="s">
        <v>694</v>
      </c>
      <c r="AH32" t="s">
        <v>190</v>
      </c>
      <c r="AI32" t="s">
        <v>314</v>
      </c>
      <c r="AP32" t="s">
        <v>128</v>
      </c>
      <c r="AQ32" t="s">
        <v>494</v>
      </c>
      <c r="AR32" t="s">
        <v>495</v>
      </c>
      <c r="AS32" t="s">
        <v>314</v>
      </c>
      <c r="AZ32" t="s">
        <v>699</v>
      </c>
    </row>
    <row r="33" spans="1:52" x14ac:dyDescent="0.4">
      <c r="A33" t="s">
        <v>128</v>
      </c>
      <c r="B33">
        <v>2023</v>
      </c>
      <c r="C33" t="s">
        <v>458</v>
      </c>
      <c r="D33" t="s">
        <v>310</v>
      </c>
      <c r="E33" s="13">
        <v>720037</v>
      </c>
      <c r="F33" t="s">
        <v>311</v>
      </c>
      <c r="G33" t="s">
        <v>459</v>
      </c>
      <c r="H33" t="s">
        <v>312</v>
      </c>
      <c r="I33" t="s">
        <v>460</v>
      </c>
      <c r="J33" t="s">
        <v>438</v>
      </c>
      <c r="K33" t="s">
        <v>314</v>
      </c>
      <c r="L33" t="s">
        <v>314</v>
      </c>
      <c r="M33" t="s">
        <v>314</v>
      </c>
      <c r="N33" t="s">
        <v>314</v>
      </c>
      <c r="O33" t="s">
        <v>315</v>
      </c>
      <c r="P33" t="s">
        <v>128</v>
      </c>
      <c r="Q33" t="s">
        <v>461</v>
      </c>
      <c r="R33" t="s">
        <v>128</v>
      </c>
      <c r="S33" t="s">
        <v>128</v>
      </c>
      <c r="T33" t="s">
        <v>314</v>
      </c>
      <c r="U33" t="s">
        <v>128</v>
      </c>
      <c r="V33" t="s">
        <v>128</v>
      </c>
      <c r="W33" t="s">
        <v>128</v>
      </c>
      <c r="X33" t="s">
        <v>128</v>
      </c>
      <c r="Y33" t="s">
        <v>128</v>
      </c>
      <c r="Z33" t="s">
        <v>128</v>
      </c>
      <c r="AA33" t="s">
        <v>358</v>
      </c>
      <c r="AB33" t="s">
        <v>165</v>
      </c>
      <c r="AC33">
        <v>1</v>
      </c>
      <c r="AD33" t="s">
        <v>438</v>
      </c>
      <c r="AE33" s="13" t="s">
        <v>200</v>
      </c>
      <c r="AF33" t="s">
        <v>201</v>
      </c>
      <c r="AG33" t="s">
        <v>358</v>
      </c>
      <c r="AH33" t="s">
        <v>165</v>
      </c>
      <c r="AI33" t="s">
        <v>314</v>
      </c>
      <c r="AP33" t="s">
        <v>128</v>
      </c>
      <c r="AQ33" t="s">
        <v>204</v>
      </c>
      <c r="AR33" t="s">
        <v>205</v>
      </c>
      <c r="AS33" t="s">
        <v>314</v>
      </c>
      <c r="AT33" t="s">
        <v>440</v>
      </c>
      <c r="AU33" t="s">
        <v>441</v>
      </c>
      <c r="AV33" t="s">
        <v>128</v>
      </c>
      <c r="AZ33" t="s">
        <v>456</v>
      </c>
    </row>
    <row r="34" spans="1:52" x14ac:dyDescent="0.4">
      <c r="A34" t="s">
        <v>128</v>
      </c>
      <c r="B34">
        <v>2023</v>
      </c>
      <c r="C34" t="s">
        <v>398</v>
      </c>
      <c r="D34" t="s">
        <v>310</v>
      </c>
      <c r="E34" s="13">
        <v>720020</v>
      </c>
      <c r="F34" t="s">
        <v>311</v>
      </c>
      <c r="G34" t="s">
        <v>399</v>
      </c>
      <c r="H34" t="s">
        <v>312</v>
      </c>
      <c r="I34" t="s">
        <v>129</v>
      </c>
      <c r="J34" t="s">
        <v>323</v>
      </c>
      <c r="K34" t="s">
        <v>314</v>
      </c>
      <c r="L34" t="s">
        <v>314</v>
      </c>
      <c r="M34" t="s">
        <v>327</v>
      </c>
      <c r="N34" t="s">
        <v>315</v>
      </c>
      <c r="O34" t="s">
        <v>315</v>
      </c>
      <c r="P34" t="s">
        <v>128</v>
      </c>
      <c r="Q34" t="s">
        <v>400</v>
      </c>
      <c r="R34" t="s">
        <v>128</v>
      </c>
      <c r="S34" t="s">
        <v>128</v>
      </c>
      <c r="T34" t="s">
        <v>128</v>
      </c>
      <c r="U34" t="s">
        <v>128</v>
      </c>
      <c r="V34" t="s">
        <v>128</v>
      </c>
      <c r="W34" t="s">
        <v>128</v>
      </c>
      <c r="X34" t="s">
        <v>128</v>
      </c>
      <c r="Y34" t="s">
        <v>128</v>
      </c>
      <c r="Z34" t="s">
        <v>314</v>
      </c>
      <c r="AA34" t="s">
        <v>358</v>
      </c>
      <c r="AB34" t="s">
        <v>165</v>
      </c>
      <c r="AC34">
        <v>1</v>
      </c>
      <c r="AD34" t="s">
        <v>323</v>
      </c>
      <c r="AE34" s="13" t="s">
        <v>312</v>
      </c>
      <c r="AF34" t="s">
        <v>321</v>
      </c>
      <c r="AG34" t="s">
        <v>358</v>
      </c>
      <c r="AH34" t="s">
        <v>165</v>
      </c>
      <c r="AI34" t="s">
        <v>314</v>
      </c>
      <c r="AP34" t="s">
        <v>128</v>
      </c>
      <c r="AQ34" t="s">
        <v>401</v>
      </c>
      <c r="AR34" t="s">
        <v>209</v>
      </c>
      <c r="AS34" t="s">
        <v>314</v>
      </c>
      <c r="AZ34" t="s">
        <v>400</v>
      </c>
    </row>
    <row r="35" spans="1:52" x14ac:dyDescent="0.4">
      <c r="A35" t="s">
        <v>128</v>
      </c>
      <c r="B35">
        <v>2023</v>
      </c>
      <c r="C35" t="s">
        <v>418</v>
      </c>
      <c r="D35" t="s">
        <v>310</v>
      </c>
      <c r="E35" s="13">
        <v>720026</v>
      </c>
      <c r="F35" t="s">
        <v>311</v>
      </c>
      <c r="G35" t="s">
        <v>84</v>
      </c>
      <c r="H35" t="s">
        <v>312</v>
      </c>
      <c r="I35" t="s">
        <v>128</v>
      </c>
      <c r="J35" t="s">
        <v>331</v>
      </c>
      <c r="K35" t="s">
        <v>314</v>
      </c>
      <c r="L35" t="s">
        <v>314</v>
      </c>
      <c r="M35" t="s">
        <v>314</v>
      </c>
      <c r="N35" t="s">
        <v>315</v>
      </c>
      <c r="O35" t="s">
        <v>315</v>
      </c>
      <c r="P35" t="s">
        <v>128</v>
      </c>
      <c r="Q35" t="s">
        <v>419</v>
      </c>
      <c r="R35" t="s">
        <v>128</v>
      </c>
      <c r="S35" t="s">
        <v>128</v>
      </c>
      <c r="T35" t="s">
        <v>128</v>
      </c>
      <c r="U35" t="s">
        <v>128</v>
      </c>
      <c r="V35" t="s">
        <v>128</v>
      </c>
      <c r="W35" t="s">
        <v>128</v>
      </c>
      <c r="X35" t="s">
        <v>128</v>
      </c>
      <c r="Y35" t="s">
        <v>128</v>
      </c>
      <c r="Z35" t="s">
        <v>314</v>
      </c>
      <c r="AA35" t="s">
        <v>409</v>
      </c>
      <c r="AB35" t="s">
        <v>169</v>
      </c>
      <c r="AC35">
        <v>1</v>
      </c>
      <c r="AD35" t="s">
        <v>331</v>
      </c>
      <c r="AE35" s="13" t="s">
        <v>312</v>
      </c>
      <c r="AF35" t="s">
        <v>321</v>
      </c>
      <c r="AG35" t="s">
        <v>409</v>
      </c>
      <c r="AH35" t="s">
        <v>169</v>
      </c>
      <c r="AI35" t="s">
        <v>314</v>
      </c>
      <c r="AP35" t="s">
        <v>128</v>
      </c>
      <c r="AQ35" t="s">
        <v>410</v>
      </c>
      <c r="AR35" t="s">
        <v>411</v>
      </c>
      <c r="AS35" t="s">
        <v>314</v>
      </c>
      <c r="AZ35" t="s">
        <v>419</v>
      </c>
    </row>
    <row r="36" spans="1:52" x14ac:dyDescent="0.4">
      <c r="A36" t="s">
        <v>128</v>
      </c>
      <c r="B36">
        <v>2023</v>
      </c>
      <c r="C36" t="s">
        <v>496</v>
      </c>
      <c r="D36" t="s">
        <v>310</v>
      </c>
      <c r="E36" s="13">
        <v>720069</v>
      </c>
      <c r="F36" t="s">
        <v>311</v>
      </c>
      <c r="G36" t="s">
        <v>23</v>
      </c>
      <c r="H36" t="s">
        <v>312</v>
      </c>
      <c r="I36" t="s">
        <v>128</v>
      </c>
      <c r="J36" t="s">
        <v>331</v>
      </c>
      <c r="K36" t="s">
        <v>314</v>
      </c>
      <c r="L36" t="s">
        <v>314</v>
      </c>
      <c r="M36" t="s">
        <v>312</v>
      </c>
      <c r="N36" t="s">
        <v>315</v>
      </c>
      <c r="O36" t="s">
        <v>315</v>
      </c>
      <c r="P36" t="s">
        <v>128</v>
      </c>
      <c r="Q36" t="s">
        <v>497</v>
      </c>
      <c r="R36" t="s">
        <v>128</v>
      </c>
      <c r="S36" t="s">
        <v>128</v>
      </c>
      <c r="T36" t="s">
        <v>128</v>
      </c>
      <c r="U36" t="s">
        <v>128</v>
      </c>
      <c r="V36" t="s">
        <v>128</v>
      </c>
      <c r="W36" t="s">
        <v>128</v>
      </c>
      <c r="X36" t="s">
        <v>128</v>
      </c>
      <c r="Y36" t="s">
        <v>128</v>
      </c>
      <c r="Z36" t="s">
        <v>314</v>
      </c>
      <c r="AA36" t="s">
        <v>325</v>
      </c>
      <c r="AB36" t="s">
        <v>162</v>
      </c>
      <c r="AC36">
        <v>1</v>
      </c>
      <c r="AD36" t="s">
        <v>331</v>
      </c>
      <c r="AE36" s="13" t="s">
        <v>314</v>
      </c>
      <c r="AF36" t="s">
        <v>319</v>
      </c>
      <c r="AG36" t="s">
        <v>325</v>
      </c>
      <c r="AH36" t="s">
        <v>162</v>
      </c>
      <c r="AI36" t="s">
        <v>314</v>
      </c>
      <c r="AP36" t="s">
        <v>128</v>
      </c>
      <c r="AQ36" t="s">
        <v>320</v>
      </c>
      <c r="AR36" t="s">
        <v>202</v>
      </c>
      <c r="AS36" t="s">
        <v>314</v>
      </c>
      <c r="AZ36" t="s">
        <v>497</v>
      </c>
    </row>
    <row r="37" spans="1:52" x14ac:dyDescent="0.4">
      <c r="A37" t="s">
        <v>128</v>
      </c>
      <c r="B37">
        <v>2023</v>
      </c>
      <c r="C37" t="s">
        <v>529</v>
      </c>
      <c r="D37" t="s">
        <v>310</v>
      </c>
      <c r="E37" s="13">
        <v>720079</v>
      </c>
      <c r="F37" t="s">
        <v>311</v>
      </c>
      <c r="G37" t="s">
        <v>10</v>
      </c>
      <c r="H37" t="s">
        <v>312</v>
      </c>
      <c r="I37" t="s">
        <v>330</v>
      </c>
      <c r="J37" t="s">
        <v>331</v>
      </c>
      <c r="K37" t="s">
        <v>314</v>
      </c>
      <c r="L37" t="s">
        <v>314</v>
      </c>
      <c r="M37" t="s">
        <v>314</v>
      </c>
      <c r="N37" t="s">
        <v>314</v>
      </c>
      <c r="O37" t="s">
        <v>315</v>
      </c>
      <c r="P37" t="s">
        <v>128</v>
      </c>
      <c r="Q37" t="s">
        <v>530</v>
      </c>
      <c r="R37" t="s">
        <v>128</v>
      </c>
      <c r="S37" t="s">
        <v>128</v>
      </c>
      <c r="T37" t="s">
        <v>128</v>
      </c>
      <c r="U37" t="s">
        <v>128</v>
      </c>
      <c r="V37" t="s">
        <v>128</v>
      </c>
      <c r="W37" t="s">
        <v>128</v>
      </c>
      <c r="X37" t="s">
        <v>128</v>
      </c>
      <c r="Y37" t="s">
        <v>128</v>
      </c>
      <c r="Z37" t="s">
        <v>314</v>
      </c>
      <c r="AA37" t="s">
        <v>387</v>
      </c>
      <c r="AB37" t="s">
        <v>388</v>
      </c>
      <c r="AC37">
        <v>1</v>
      </c>
      <c r="AD37" t="s">
        <v>331</v>
      </c>
      <c r="AE37" s="13" t="s">
        <v>312</v>
      </c>
      <c r="AF37" t="s">
        <v>319</v>
      </c>
      <c r="AG37" t="s">
        <v>387</v>
      </c>
      <c r="AH37" t="s">
        <v>388</v>
      </c>
      <c r="AI37" t="s">
        <v>314</v>
      </c>
      <c r="AP37" t="s">
        <v>128</v>
      </c>
      <c r="AQ37" t="s">
        <v>494</v>
      </c>
      <c r="AR37" t="s">
        <v>495</v>
      </c>
      <c r="AS37" t="s">
        <v>314</v>
      </c>
      <c r="AZ37" t="s">
        <v>530</v>
      </c>
    </row>
    <row r="38" spans="1:52" x14ac:dyDescent="0.4">
      <c r="A38" t="s">
        <v>128</v>
      </c>
      <c r="B38">
        <v>2023</v>
      </c>
      <c r="C38" t="s">
        <v>531</v>
      </c>
      <c r="D38" t="s">
        <v>310</v>
      </c>
      <c r="E38" s="13">
        <v>720080</v>
      </c>
      <c r="F38" t="s">
        <v>311</v>
      </c>
      <c r="G38" t="s">
        <v>6</v>
      </c>
      <c r="H38" t="s">
        <v>312</v>
      </c>
      <c r="I38" t="s">
        <v>330</v>
      </c>
      <c r="J38" t="s">
        <v>323</v>
      </c>
      <c r="K38" t="s">
        <v>314</v>
      </c>
      <c r="L38" t="s">
        <v>314</v>
      </c>
      <c r="M38" t="s">
        <v>314</v>
      </c>
      <c r="N38" t="s">
        <v>314</v>
      </c>
      <c r="O38" t="s">
        <v>315</v>
      </c>
      <c r="P38" t="s">
        <v>128</v>
      </c>
      <c r="Q38" t="s">
        <v>532</v>
      </c>
      <c r="R38" t="s">
        <v>128</v>
      </c>
      <c r="S38" t="s">
        <v>128</v>
      </c>
      <c r="T38" t="s">
        <v>128</v>
      </c>
      <c r="U38" t="s">
        <v>128</v>
      </c>
      <c r="V38" t="s">
        <v>128</v>
      </c>
      <c r="W38" t="s">
        <v>128</v>
      </c>
      <c r="X38" t="s">
        <v>128</v>
      </c>
      <c r="Y38" t="s">
        <v>128</v>
      </c>
      <c r="Z38" t="s">
        <v>314</v>
      </c>
      <c r="AA38" t="s">
        <v>387</v>
      </c>
      <c r="AB38" t="s">
        <v>388</v>
      </c>
      <c r="AC38">
        <v>1</v>
      </c>
      <c r="AD38" t="s">
        <v>323</v>
      </c>
      <c r="AE38" s="13" t="s">
        <v>312</v>
      </c>
      <c r="AF38" t="s">
        <v>319</v>
      </c>
      <c r="AG38" t="s">
        <v>387</v>
      </c>
      <c r="AH38" t="s">
        <v>388</v>
      </c>
      <c r="AI38" t="s">
        <v>314</v>
      </c>
      <c r="AP38" t="s">
        <v>128</v>
      </c>
      <c r="AQ38" t="s">
        <v>508</v>
      </c>
      <c r="AR38" t="s">
        <v>509</v>
      </c>
      <c r="AS38" t="s">
        <v>314</v>
      </c>
      <c r="AZ38" t="s">
        <v>532</v>
      </c>
    </row>
    <row r="39" spans="1:52" x14ac:dyDescent="0.4">
      <c r="A39" t="s">
        <v>128</v>
      </c>
      <c r="B39">
        <v>2023</v>
      </c>
      <c r="C39" t="s">
        <v>533</v>
      </c>
      <c r="D39" t="s">
        <v>310</v>
      </c>
      <c r="E39" s="13">
        <v>720081</v>
      </c>
      <c r="F39" t="s">
        <v>311</v>
      </c>
      <c r="G39" t="s">
        <v>32</v>
      </c>
      <c r="H39" t="s">
        <v>312</v>
      </c>
      <c r="I39" t="s">
        <v>128</v>
      </c>
      <c r="J39" t="s">
        <v>331</v>
      </c>
      <c r="K39" t="s">
        <v>314</v>
      </c>
      <c r="L39" t="s">
        <v>314</v>
      </c>
      <c r="M39" t="s">
        <v>314</v>
      </c>
      <c r="N39" t="s">
        <v>315</v>
      </c>
      <c r="O39" t="s">
        <v>315</v>
      </c>
      <c r="P39" t="s">
        <v>128</v>
      </c>
      <c r="Q39" t="s">
        <v>534</v>
      </c>
      <c r="R39" t="s">
        <v>128</v>
      </c>
      <c r="S39" t="s">
        <v>128</v>
      </c>
      <c r="T39" t="s">
        <v>128</v>
      </c>
      <c r="U39" t="s">
        <v>128</v>
      </c>
      <c r="V39" t="s">
        <v>128</v>
      </c>
      <c r="W39" t="s">
        <v>128</v>
      </c>
      <c r="X39" t="s">
        <v>128</v>
      </c>
      <c r="Y39" t="s">
        <v>128</v>
      </c>
      <c r="Z39" t="s">
        <v>314</v>
      </c>
      <c r="AA39" t="s">
        <v>387</v>
      </c>
      <c r="AB39" t="s">
        <v>388</v>
      </c>
      <c r="AC39">
        <v>1</v>
      </c>
      <c r="AD39" t="s">
        <v>331</v>
      </c>
      <c r="AE39" s="13" t="s">
        <v>369</v>
      </c>
      <c r="AF39" t="s">
        <v>319</v>
      </c>
      <c r="AG39" t="s">
        <v>387</v>
      </c>
      <c r="AH39" t="s">
        <v>388</v>
      </c>
      <c r="AI39" t="s">
        <v>314</v>
      </c>
      <c r="AP39" t="s">
        <v>128</v>
      </c>
      <c r="AQ39" t="s">
        <v>508</v>
      </c>
      <c r="AR39" t="s">
        <v>509</v>
      </c>
      <c r="AS39" t="s">
        <v>314</v>
      </c>
      <c r="AZ39" t="s">
        <v>534</v>
      </c>
    </row>
    <row r="40" spans="1:52" x14ac:dyDescent="0.4">
      <c r="A40" t="s">
        <v>128</v>
      </c>
      <c r="B40">
        <v>2023</v>
      </c>
      <c r="C40" t="s">
        <v>556</v>
      </c>
      <c r="D40" t="s">
        <v>310</v>
      </c>
      <c r="E40" s="13">
        <v>720090</v>
      </c>
      <c r="F40" t="s">
        <v>311</v>
      </c>
      <c r="G40" t="s">
        <v>12</v>
      </c>
      <c r="H40" t="s">
        <v>312</v>
      </c>
      <c r="I40" t="s">
        <v>128</v>
      </c>
      <c r="J40" t="s">
        <v>323</v>
      </c>
      <c r="K40" t="s">
        <v>314</v>
      </c>
      <c r="L40" t="s">
        <v>314</v>
      </c>
      <c r="M40" t="s">
        <v>314</v>
      </c>
      <c r="N40" t="s">
        <v>315</v>
      </c>
      <c r="O40" t="s">
        <v>315</v>
      </c>
      <c r="P40" t="s">
        <v>128</v>
      </c>
      <c r="Q40" t="s">
        <v>557</v>
      </c>
      <c r="R40" t="s">
        <v>128</v>
      </c>
      <c r="S40" t="s">
        <v>128</v>
      </c>
      <c r="T40" t="s">
        <v>128</v>
      </c>
      <c r="U40" t="s">
        <v>128</v>
      </c>
      <c r="V40" t="s">
        <v>128</v>
      </c>
      <c r="W40" t="s">
        <v>128</v>
      </c>
      <c r="X40" t="s">
        <v>128</v>
      </c>
      <c r="Y40" t="s">
        <v>128</v>
      </c>
      <c r="Z40" t="s">
        <v>314</v>
      </c>
      <c r="AA40" t="s">
        <v>493</v>
      </c>
      <c r="AB40" t="s">
        <v>173</v>
      </c>
      <c r="AC40">
        <v>1</v>
      </c>
      <c r="AD40" t="s">
        <v>323</v>
      </c>
      <c r="AE40" s="13" t="s">
        <v>327</v>
      </c>
      <c r="AF40" t="s">
        <v>331</v>
      </c>
      <c r="AG40" t="s">
        <v>493</v>
      </c>
      <c r="AH40" t="s">
        <v>173</v>
      </c>
      <c r="AI40" t="s">
        <v>314</v>
      </c>
      <c r="AP40" t="s">
        <v>128</v>
      </c>
      <c r="AQ40" t="s">
        <v>494</v>
      </c>
      <c r="AR40" t="s">
        <v>495</v>
      </c>
      <c r="AS40" t="s">
        <v>314</v>
      </c>
      <c r="AZ40" t="s">
        <v>557</v>
      </c>
    </row>
    <row r="41" spans="1:52" x14ac:dyDescent="0.4">
      <c r="A41" t="s">
        <v>128</v>
      </c>
      <c r="B41">
        <v>2023</v>
      </c>
      <c r="C41" t="s">
        <v>525</v>
      </c>
      <c r="D41" t="s">
        <v>310</v>
      </c>
      <c r="E41" s="13">
        <v>720078</v>
      </c>
      <c r="F41" t="s">
        <v>311</v>
      </c>
      <c r="G41" t="s">
        <v>526</v>
      </c>
      <c r="H41" t="s">
        <v>312</v>
      </c>
      <c r="I41" t="s">
        <v>128</v>
      </c>
      <c r="J41" t="s">
        <v>323</v>
      </c>
      <c r="K41" t="s">
        <v>314</v>
      </c>
      <c r="L41" t="s">
        <v>314</v>
      </c>
      <c r="M41" t="s">
        <v>314</v>
      </c>
      <c r="N41" t="s">
        <v>315</v>
      </c>
      <c r="O41" t="s">
        <v>315</v>
      </c>
      <c r="P41" t="s">
        <v>128</v>
      </c>
      <c r="Q41" t="s">
        <v>527</v>
      </c>
      <c r="R41" t="s">
        <v>128</v>
      </c>
      <c r="S41" t="s">
        <v>128</v>
      </c>
      <c r="T41" t="s">
        <v>128</v>
      </c>
      <c r="U41" t="s">
        <v>128</v>
      </c>
      <c r="V41" t="s">
        <v>128</v>
      </c>
      <c r="W41" t="s">
        <v>128</v>
      </c>
      <c r="X41" t="s">
        <v>128</v>
      </c>
      <c r="Y41" t="s">
        <v>128</v>
      </c>
      <c r="Z41" t="s">
        <v>314</v>
      </c>
      <c r="AA41" t="s">
        <v>387</v>
      </c>
      <c r="AB41" t="s">
        <v>388</v>
      </c>
      <c r="AC41">
        <v>1</v>
      </c>
      <c r="AD41" t="s">
        <v>323</v>
      </c>
      <c r="AE41" s="13" t="s">
        <v>369</v>
      </c>
      <c r="AF41" t="s">
        <v>319</v>
      </c>
      <c r="AG41" t="s">
        <v>387</v>
      </c>
      <c r="AH41" t="s">
        <v>388</v>
      </c>
      <c r="AI41" t="s">
        <v>314</v>
      </c>
      <c r="AP41" t="s">
        <v>128</v>
      </c>
      <c r="AQ41" t="s">
        <v>508</v>
      </c>
      <c r="AR41" t="s">
        <v>509</v>
      </c>
      <c r="AS41" t="s">
        <v>314</v>
      </c>
      <c r="AZ41" t="s">
        <v>528</v>
      </c>
    </row>
    <row r="42" spans="1:52" x14ac:dyDescent="0.4">
      <c r="A42" t="s">
        <v>128</v>
      </c>
      <c r="B42">
        <v>2023</v>
      </c>
      <c r="C42" t="s">
        <v>361</v>
      </c>
      <c r="D42" t="s">
        <v>310</v>
      </c>
      <c r="E42" s="13">
        <v>720010</v>
      </c>
      <c r="F42" t="s">
        <v>311</v>
      </c>
      <c r="G42" t="s">
        <v>53</v>
      </c>
      <c r="H42" t="s">
        <v>312</v>
      </c>
      <c r="I42" t="s">
        <v>330</v>
      </c>
      <c r="J42" t="s">
        <v>323</v>
      </c>
      <c r="K42" t="s">
        <v>314</v>
      </c>
      <c r="L42" t="s">
        <v>314</v>
      </c>
      <c r="M42" t="s">
        <v>314</v>
      </c>
      <c r="N42" t="s">
        <v>314</v>
      </c>
      <c r="O42" t="s">
        <v>315</v>
      </c>
      <c r="P42" t="s">
        <v>128</v>
      </c>
      <c r="Q42" t="s">
        <v>362</v>
      </c>
      <c r="R42" t="s">
        <v>128</v>
      </c>
      <c r="S42" t="s">
        <v>128</v>
      </c>
      <c r="T42" t="s">
        <v>128</v>
      </c>
      <c r="U42" t="s">
        <v>128</v>
      </c>
      <c r="V42" t="s">
        <v>128</v>
      </c>
      <c r="W42" t="s">
        <v>128</v>
      </c>
      <c r="X42" t="s">
        <v>128</v>
      </c>
      <c r="Y42" t="s">
        <v>128</v>
      </c>
      <c r="Z42" t="s">
        <v>314</v>
      </c>
      <c r="AA42" t="s">
        <v>363</v>
      </c>
      <c r="AB42" t="s">
        <v>364</v>
      </c>
      <c r="AC42">
        <v>1</v>
      </c>
      <c r="AD42" t="s">
        <v>323</v>
      </c>
      <c r="AE42" s="13" t="s">
        <v>312</v>
      </c>
      <c r="AF42" t="s">
        <v>319</v>
      </c>
      <c r="AG42" t="s">
        <v>363</v>
      </c>
      <c r="AH42" t="s">
        <v>364</v>
      </c>
      <c r="AI42" t="s">
        <v>314</v>
      </c>
      <c r="AP42" t="s">
        <v>128</v>
      </c>
      <c r="AQ42" t="s">
        <v>365</v>
      </c>
      <c r="AR42" t="s">
        <v>203</v>
      </c>
      <c r="AS42" t="s">
        <v>314</v>
      </c>
      <c r="AZ42" t="s">
        <v>362</v>
      </c>
    </row>
    <row r="43" spans="1:52" x14ac:dyDescent="0.4">
      <c r="A43" t="s">
        <v>128</v>
      </c>
      <c r="B43">
        <v>2023</v>
      </c>
      <c r="C43" t="s">
        <v>378</v>
      </c>
      <c r="D43" t="s">
        <v>310</v>
      </c>
      <c r="E43" s="13">
        <v>720014</v>
      </c>
      <c r="F43" t="s">
        <v>311</v>
      </c>
      <c r="G43" t="s">
        <v>80</v>
      </c>
      <c r="H43" t="s">
        <v>312</v>
      </c>
      <c r="I43" t="s">
        <v>349</v>
      </c>
      <c r="J43" t="s">
        <v>338</v>
      </c>
      <c r="K43" t="s">
        <v>314</v>
      </c>
      <c r="L43" t="s">
        <v>314</v>
      </c>
      <c r="M43" t="s">
        <v>327</v>
      </c>
      <c r="N43" t="s">
        <v>314</v>
      </c>
      <c r="O43" t="s">
        <v>315</v>
      </c>
      <c r="P43" t="s">
        <v>128</v>
      </c>
      <c r="Q43" t="s">
        <v>379</v>
      </c>
      <c r="R43" t="s">
        <v>128</v>
      </c>
      <c r="S43" t="s">
        <v>128</v>
      </c>
      <c r="T43" t="s">
        <v>128</v>
      </c>
      <c r="U43" t="s">
        <v>128</v>
      </c>
      <c r="V43" t="s">
        <v>128</v>
      </c>
      <c r="W43" t="s">
        <v>128</v>
      </c>
      <c r="X43" t="s">
        <v>128</v>
      </c>
      <c r="Y43" t="s">
        <v>128</v>
      </c>
      <c r="Z43" t="s">
        <v>314</v>
      </c>
      <c r="AA43" t="s">
        <v>380</v>
      </c>
      <c r="AB43" t="s">
        <v>381</v>
      </c>
      <c r="AC43">
        <v>1</v>
      </c>
      <c r="AD43" t="s">
        <v>338</v>
      </c>
      <c r="AE43" s="13" t="s">
        <v>382</v>
      </c>
      <c r="AF43" t="s">
        <v>319</v>
      </c>
      <c r="AG43" t="s">
        <v>380</v>
      </c>
      <c r="AH43" t="s">
        <v>381</v>
      </c>
      <c r="AI43" t="s">
        <v>314</v>
      </c>
      <c r="AP43" t="s">
        <v>128</v>
      </c>
      <c r="AQ43" t="s">
        <v>335</v>
      </c>
      <c r="AR43" t="s">
        <v>208</v>
      </c>
      <c r="AS43" t="s">
        <v>314</v>
      </c>
      <c r="AZ43" t="s">
        <v>379</v>
      </c>
    </row>
    <row r="44" spans="1:52" x14ac:dyDescent="0.4">
      <c r="A44" t="s">
        <v>128</v>
      </c>
      <c r="B44">
        <v>2023</v>
      </c>
      <c r="C44" t="s">
        <v>378</v>
      </c>
      <c r="D44" t="s">
        <v>310</v>
      </c>
      <c r="E44" s="13">
        <v>720014</v>
      </c>
      <c r="F44" t="s">
        <v>311</v>
      </c>
      <c r="G44" t="s">
        <v>80</v>
      </c>
      <c r="H44" t="s">
        <v>312</v>
      </c>
      <c r="I44" t="s">
        <v>349</v>
      </c>
      <c r="J44" t="s">
        <v>338</v>
      </c>
      <c r="K44" t="s">
        <v>314</v>
      </c>
      <c r="L44" t="s">
        <v>314</v>
      </c>
      <c r="M44" t="s">
        <v>327</v>
      </c>
      <c r="N44" t="s">
        <v>314</v>
      </c>
      <c r="O44" t="s">
        <v>315</v>
      </c>
      <c r="P44" t="s">
        <v>128</v>
      </c>
      <c r="Q44" t="s">
        <v>379</v>
      </c>
      <c r="R44" t="s">
        <v>128</v>
      </c>
      <c r="S44" t="s">
        <v>128</v>
      </c>
      <c r="T44" t="s">
        <v>128</v>
      </c>
      <c r="U44" t="s">
        <v>128</v>
      </c>
      <c r="V44" t="s">
        <v>128</v>
      </c>
      <c r="W44" t="s">
        <v>128</v>
      </c>
      <c r="X44" t="s">
        <v>128</v>
      </c>
      <c r="Y44" t="s">
        <v>128</v>
      </c>
      <c r="Z44" t="s">
        <v>314</v>
      </c>
      <c r="AA44" t="s">
        <v>380</v>
      </c>
      <c r="AB44" t="s">
        <v>381</v>
      </c>
      <c r="AC44">
        <v>2</v>
      </c>
      <c r="AD44" t="s">
        <v>338</v>
      </c>
      <c r="AE44" s="13" t="s">
        <v>382</v>
      </c>
      <c r="AF44" t="s">
        <v>321</v>
      </c>
      <c r="AG44" t="s">
        <v>380</v>
      </c>
      <c r="AH44" t="s">
        <v>381</v>
      </c>
      <c r="AI44" t="s">
        <v>314</v>
      </c>
      <c r="AP44" t="s">
        <v>128</v>
      </c>
      <c r="AQ44" t="s">
        <v>335</v>
      </c>
      <c r="AR44" t="s">
        <v>208</v>
      </c>
      <c r="AS44" t="s">
        <v>314</v>
      </c>
      <c r="AZ44" t="s">
        <v>379</v>
      </c>
    </row>
    <row r="45" spans="1:52" x14ac:dyDescent="0.4">
      <c r="A45" t="s">
        <v>128</v>
      </c>
      <c r="B45">
        <v>2023</v>
      </c>
      <c r="C45" t="s">
        <v>329</v>
      </c>
      <c r="D45" t="s">
        <v>310</v>
      </c>
      <c r="E45" s="13">
        <v>720004</v>
      </c>
      <c r="F45" t="s">
        <v>311</v>
      </c>
      <c r="G45" t="s">
        <v>64</v>
      </c>
      <c r="H45" t="s">
        <v>312</v>
      </c>
      <c r="I45" t="s">
        <v>330</v>
      </c>
      <c r="J45" t="s">
        <v>331</v>
      </c>
      <c r="K45" t="s">
        <v>314</v>
      </c>
      <c r="L45" t="s">
        <v>314</v>
      </c>
      <c r="M45" t="s">
        <v>314</v>
      </c>
      <c r="N45" t="s">
        <v>314</v>
      </c>
      <c r="O45" t="s">
        <v>315</v>
      </c>
      <c r="P45" t="s">
        <v>128</v>
      </c>
      <c r="Q45" t="s">
        <v>332</v>
      </c>
      <c r="R45" t="s">
        <v>128</v>
      </c>
      <c r="S45" t="s">
        <v>128</v>
      </c>
      <c r="T45" t="s">
        <v>128</v>
      </c>
      <c r="U45" t="s">
        <v>128</v>
      </c>
      <c r="V45" t="s">
        <v>128</v>
      </c>
      <c r="W45" t="s">
        <v>128</v>
      </c>
      <c r="X45" t="s">
        <v>128</v>
      </c>
      <c r="Y45" t="s">
        <v>128</v>
      </c>
      <c r="Z45" t="s">
        <v>314</v>
      </c>
      <c r="AA45" t="s">
        <v>333</v>
      </c>
      <c r="AB45" t="s">
        <v>334</v>
      </c>
      <c r="AC45">
        <v>1</v>
      </c>
      <c r="AD45" t="s">
        <v>331</v>
      </c>
      <c r="AE45" s="13" t="s">
        <v>327</v>
      </c>
      <c r="AF45" t="s">
        <v>323</v>
      </c>
      <c r="AG45" t="s">
        <v>333</v>
      </c>
      <c r="AH45" t="s">
        <v>334</v>
      </c>
      <c r="AI45" t="s">
        <v>314</v>
      </c>
      <c r="AP45" t="s">
        <v>128</v>
      </c>
      <c r="AQ45" t="s">
        <v>335</v>
      </c>
      <c r="AR45" t="s">
        <v>208</v>
      </c>
      <c r="AS45" t="s">
        <v>314</v>
      </c>
      <c r="AZ45" t="s">
        <v>336</v>
      </c>
    </row>
    <row r="46" spans="1:52" x14ac:dyDescent="0.4">
      <c r="A46" t="s">
        <v>128</v>
      </c>
      <c r="B46">
        <v>2023</v>
      </c>
      <c r="C46" t="s">
        <v>347</v>
      </c>
      <c r="D46" t="s">
        <v>310</v>
      </c>
      <c r="E46" s="13">
        <v>720007</v>
      </c>
      <c r="F46" t="s">
        <v>311</v>
      </c>
      <c r="G46" t="s">
        <v>348</v>
      </c>
      <c r="H46" t="s">
        <v>312</v>
      </c>
      <c r="I46" t="s">
        <v>349</v>
      </c>
      <c r="J46" t="s">
        <v>331</v>
      </c>
      <c r="K46" t="s">
        <v>314</v>
      </c>
      <c r="L46" t="s">
        <v>314</v>
      </c>
      <c r="M46" t="s">
        <v>327</v>
      </c>
      <c r="N46" t="s">
        <v>314</v>
      </c>
      <c r="O46" t="s">
        <v>315</v>
      </c>
      <c r="P46" t="s">
        <v>128</v>
      </c>
      <c r="Q46" t="s">
        <v>350</v>
      </c>
      <c r="R46" t="s">
        <v>128</v>
      </c>
      <c r="S46" t="s">
        <v>128</v>
      </c>
      <c r="T46" t="s">
        <v>128</v>
      </c>
      <c r="U46" t="s">
        <v>128</v>
      </c>
      <c r="V46" t="s">
        <v>128</v>
      </c>
      <c r="W46" t="s">
        <v>128</v>
      </c>
      <c r="X46" t="s">
        <v>128</v>
      </c>
      <c r="Y46" t="s">
        <v>128</v>
      </c>
      <c r="Z46" t="s">
        <v>314</v>
      </c>
      <c r="AA46" t="s">
        <v>351</v>
      </c>
      <c r="AB46" t="s">
        <v>352</v>
      </c>
      <c r="AC46">
        <v>1</v>
      </c>
      <c r="AD46" t="s">
        <v>331</v>
      </c>
      <c r="AE46" s="13" t="s">
        <v>314</v>
      </c>
      <c r="AF46" t="s">
        <v>319</v>
      </c>
      <c r="AG46" t="s">
        <v>351</v>
      </c>
      <c r="AH46" t="s">
        <v>352</v>
      </c>
      <c r="AI46" t="s">
        <v>314</v>
      </c>
      <c r="AP46" t="s">
        <v>128</v>
      </c>
      <c r="AQ46" t="s">
        <v>353</v>
      </c>
      <c r="AR46" t="s">
        <v>354</v>
      </c>
      <c r="AS46" t="s">
        <v>314</v>
      </c>
      <c r="AZ46" t="s">
        <v>355</v>
      </c>
    </row>
    <row r="47" spans="1:52" x14ac:dyDescent="0.4">
      <c r="A47" t="s">
        <v>128</v>
      </c>
      <c r="B47">
        <v>2023</v>
      </c>
      <c r="C47" t="s">
        <v>1115</v>
      </c>
      <c r="D47" t="s">
        <v>310</v>
      </c>
      <c r="E47" s="13">
        <v>720089</v>
      </c>
      <c r="F47" t="s">
        <v>311</v>
      </c>
      <c r="G47" t="s">
        <v>1116</v>
      </c>
      <c r="H47" t="s">
        <v>312</v>
      </c>
      <c r="I47" t="s">
        <v>128</v>
      </c>
      <c r="J47" t="s">
        <v>1117</v>
      </c>
      <c r="K47" t="s">
        <v>314</v>
      </c>
      <c r="L47" t="s">
        <v>314</v>
      </c>
      <c r="M47" t="s">
        <v>314</v>
      </c>
      <c r="N47" t="s">
        <v>315</v>
      </c>
      <c r="O47" t="s">
        <v>315</v>
      </c>
      <c r="P47" t="s">
        <v>128</v>
      </c>
      <c r="Q47" t="s">
        <v>1118</v>
      </c>
      <c r="R47" t="s">
        <v>128</v>
      </c>
      <c r="S47" t="s">
        <v>314</v>
      </c>
      <c r="T47" t="s">
        <v>128</v>
      </c>
      <c r="U47" t="s">
        <v>128</v>
      </c>
      <c r="V47" t="s">
        <v>128</v>
      </c>
      <c r="W47" t="s">
        <v>128</v>
      </c>
      <c r="X47" t="s">
        <v>128</v>
      </c>
      <c r="Y47" t="s">
        <v>128</v>
      </c>
      <c r="Z47" t="s">
        <v>314</v>
      </c>
      <c r="AA47" t="s">
        <v>1119</v>
      </c>
      <c r="AB47" t="s">
        <v>1120</v>
      </c>
      <c r="AC47">
        <v>1</v>
      </c>
      <c r="AD47" t="s">
        <v>1117</v>
      </c>
      <c r="AE47" s="13" t="s">
        <v>200</v>
      </c>
      <c r="AF47" t="s">
        <v>201</v>
      </c>
      <c r="AG47" t="s">
        <v>1119</v>
      </c>
      <c r="AH47" t="s">
        <v>1120</v>
      </c>
      <c r="AI47" t="s">
        <v>314</v>
      </c>
      <c r="AP47" t="s">
        <v>128</v>
      </c>
      <c r="AQ47" t="s">
        <v>204</v>
      </c>
      <c r="AR47" t="s">
        <v>205</v>
      </c>
      <c r="AS47" t="s">
        <v>314</v>
      </c>
      <c r="AZ47" t="s">
        <v>1118</v>
      </c>
    </row>
    <row r="48" spans="1:52" x14ac:dyDescent="0.4">
      <c r="A48" t="s">
        <v>128</v>
      </c>
      <c r="B48">
        <v>2023</v>
      </c>
      <c r="C48" t="s">
        <v>505</v>
      </c>
      <c r="D48" t="s">
        <v>310</v>
      </c>
      <c r="E48" s="13">
        <v>720072</v>
      </c>
      <c r="F48" t="s">
        <v>311</v>
      </c>
      <c r="G48" t="s">
        <v>48</v>
      </c>
      <c r="H48" t="s">
        <v>312</v>
      </c>
      <c r="I48" t="s">
        <v>128</v>
      </c>
      <c r="J48" t="s">
        <v>331</v>
      </c>
      <c r="K48" t="s">
        <v>314</v>
      </c>
      <c r="L48" t="s">
        <v>314</v>
      </c>
      <c r="M48" t="s">
        <v>314</v>
      </c>
      <c r="N48" t="s">
        <v>315</v>
      </c>
      <c r="O48" t="s">
        <v>315</v>
      </c>
      <c r="P48" t="s">
        <v>128</v>
      </c>
      <c r="Q48" t="s">
        <v>506</v>
      </c>
      <c r="R48" t="s">
        <v>128</v>
      </c>
      <c r="S48" t="s">
        <v>128</v>
      </c>
      <c r="T48" t="s">
        <v>128</v>
      </c>
      <c r="U48" t="s">
        <v>128</v>
      </c>
      <c r="V48" t="s">
        <v>128</v>
      </c>
      <c r="W48" t="s">
        <v>128</v>
      </c>
      <c r="X48" t="s">
        <v>128</v>
      </c>
      <c r="Y48" t="s">
        <v>128</v>
      </c>
      <c r="Z48" t="s">
        <v>314</v>
      </c>
      <c r="AA48" t="s">
        <v>507</v>
      </c>
      <c r="AB48" t="s">
        <v>175</v>
      </c>
      <c r="AC48">
        <v>1</v>
      </c>
      <c r="AD48" t="s">
        <v>331</v>
      </c>
      <c r="AE48" s="13" t="s">
        <v>327</v>
      </c>
      <c r="AF48" t="s">
        <v>331</v>
      </c>
      <c r="AG48" t="s">
        <v>507</v>
      </c>
      <c r="AH48" t="s">
        <v>175</v>
      </c>
      <c r="AI48" t="s">
        <v>314</v>
      </c>
      <c r="AP48" t="s">
        <v>128</v>
      </c>
      <c r="AQ48" t="s">
        <v>508</v>
      </c>
      <c r="AR48" t="s">
        <v>509</v>
      </c>
      <c r="AS48" t="s">
        <v>314</v>
      </c>
      <c r="AZ48" t="s">
        <v>506</v>
      </c>
    </row>
    <row r="49" spans="1:52" x14ac:dyDescent="0.4">
      <c r="A49" t="s">
        <v>128</v>
      </c>
      <c r="B49">
        <v>2023</v>
      </c>
      <c r="C49" t="s">
        <v>513</v>
      </c>
      <c r="D49" t="s">
        <v>310</v>
      </c>
      <c r="E49" s="13">
        <v>720074</v>
      </c>
      <c r="F49" t="s">
        <v>311</v>
      </c>
      <c r="G49" t="s">
        <v>16</v>
      </c>
      <c r="H49" t="s">
        <v>312</v>
      </c>
      <c r="I49" t="s">
        <v>128</v>
      </c>
      <c r="J49" t="s">
        <v>338</v>
      </c>
      <c r="K49" t="s">
        <v>314</v>
      </c>
      <c r="L49" t="s">
        <v>314</v>
      </c>
      <c r="M49" t="s">
        <v>314</v>
      </c>
      <c r="N49" t="s">
        <v>315</v>
      </c>
      <c r="O49" t="s">
        <v>315</v>
      </c>
      <c r="P49" t="s">
        <v>128</v>
      </c>
      <c r="Q49" t="s">
        <v>514</v>
      </c>
      <c r="R49" t="s">
        <v>128</v>
      </c>
      <c r="S49" t="s">
        <v>128</v>
      </c>
      <c r="T49" t="s">
        <v>128</v>
      </c>
      <c r="U49" t="s">
        <v>128</v>
      </c>
      <c r="V49" t="s">
        <v>128</v>
      </c>
      <c r="W49" t="s">
        <v>128</v>
      </c>
      <c r="X49" t="s">
        <v>128</v>
      </c>
      <c r="Y49" t="s">
        <v>128</v>
      </c>
      <c r="Z49" t="s">
        <v>314</v>
      </c>
      <c r="AA49" t="s">
        <v>493</v>
      </c>
      <c r="AB49" t="s">
        <v>173</v>
      </c>
      <c r="AC49">
        <v>1</v>
      </c>
      <c r="AD49" t="s">
        <v>338</v>
      </c>
      <c r="AE49" s="13" t="s">
        <v>382</v>
      </c>
      <c r="AF49" t="s">
        <v>319</v>
      </c>
      <c r="AG49" t="s">
        <v>493</v>
      </c>
      <c r="AH49" t="s">
        <v>173</v>
      </c>
      <c r="AI49" t="s">
        <v>314</v>
      </c>
      <c r="AP49" t="s">
        <v>128</v>
      </c>
      <c r="AQ49" t="s">
        <v>494</v>
      </c>
      <c r="AR49" t="s">
        <v>495</v>
      </c>
      <c r="AS49" t="s">
        <v>314</v>
      </c>
      <c r="AZ49" t="s">
        <v>514</v>
      </c>
    </row>
    <row r="50" spans="1:52" x14ac:dyDescent="0.4">
      <c r="A50" t="s">
        <v>128</v>
      </c>
      <c r="B50">
        <v>2023</v>
      </c>
      <c r="C50" t="s">
        <v>513</v>
      </c>
      <c r="D50" t="s">
        <v>310</v>
      </c>
      <c r="E50" s="13">
        <v>720074</v>
      </c>
      <c r="F50" t="s">
        <v>311</v>
      </c>
      <c r="G50" t="s">
        <v>16</v>
      </c>
      <c r="H50" t="s">
        <v>312</v>
      </c>
      <c r="I50" t="s">
        <v>128</v>
      </c>
      <c r="J50" t="s">
        <v>338</v>
      </c>
      <c r="K50" t="s">
        <v>314</v>
      </c>
      <c r="L50" t="s">
        <v>314</v>
      </c>
      <c r="M50" t="s">
        <v>314</v>
      </c>
      <c r="N50" t="s">
        <v>315</v>
      </c>
      <c r="O50" t="s">
        <v>315</v>
      </c>
      <c r="P50" t="s">
        <v>128</v>
      </c>
      <c r="Q50" t="s">
        <v>514</v>
      </c>
      <c r="R50" t="s">
        <v>128</v>
      </c>
      <c r="S50" t="s">
        <v>128</v>
      </c>
      <c r="T50" t="s">
        <v>128</v>
      </c>
      <c r="U50" t="s">
        <v>128</v>
      </c>
      <c r="V50" t="s">
        <v>128</v>
      </c>
      <c r="W50" t="s">
        <v>128</v>
      </c>
      <c r="X50" t="s">
        <v>128</v>
      </c>
      <c r="Y50" t="s">
        <v>128</v>
      </c>
      <c r="Z50" t="s">
        <v>314</v>
      </c>
      <c r="AA50" t="s">
        <v>493</v>
      </c>
      <c r="AB50" t="s">
        <v>173</v>
      </c>
      <c r="AC50">
        <v>2</v>
      </c>
      <c r="AD50" t="s">
        <v>338</v>
      </c>
      <c r="AE50" s="13" t="s">
        <v>382</v>
      </c>
      <c r="AF50" t="s">
        <v>321</v>
      </c>
      <c r="AG50" t="s">
        <v>493</v>
      </c>
      <c r="AH50" t="s">
        <v>173</v>
      </c>
      <c r="AI50" t="s">
        <v>314</v>
      </c>
      <c r="AP50" t="s">
        <v>128</v>
      </c>
      <c r="AQ50" t="s">
        <v>494</v>
      </c>
      <c r="AR50" t="s">
        <v>495</v>
      </c>
      <c r="AS50" t="s">
        <v>314</v>
      </c>
      <c r="AZ50" t="s">
        <v>514</v>
      </c>
    </row>
    <row r="51" spans="1:52" x14ac:dyDescent="0.4">
      <c r="A51" t="s">
        <v>128</v>
      </c>
      <c r="B51">
        <v>2023</v>
      </c>
      <c r="C51" t="s">
        <v>515</v>
      </c>
      <c r="D51" t="s">
        <v>310</v>
      </c>
      <c r="E51" s="13">
        <v>720075</v>
      </c>
      <c r="F51" t="s">
        <v>311</v>
      </c>
      <c r="G51" t="s">
        <v>41</v>
      </c>
      <c r="H51" t="s">
        <v>312</v>
      </c>
      <c r="I51" t="s">
        <v>128</v>
      </c>
      <c r="J51" t="s">
        <v>323</v>
      </c>
      <c r="K51" t="s">
        <v>314</v>
      </c>
      <c r="L51" t="s">
        <v>314</v>
      </c>
      <c r="M51" t="s">
        <v>314</v>
      </c>
      <c r="N51" t="s">
        <v>315</v>
      </c>
      <c r="O51" t="s">
        <v>315</v>
      </c>
      <c r="P51" t="s">
        <v>128</v>
      </c>
      <c r="Q51" t="s">
        <v>516</v>
      </c>
      <c r="R51" t="s">
        <v>128</v>
      </c>
      <c r="S51" t="s">
        <v>128</v>
      </c>
      <c r="T51" t="s">
        <v>128</v>
      </c>
      <c r="U51" t="s">
        <v>128</v>
      </c>
      <c r="V51" t="s">
        <v>128</v>
      </c>
      <c r="W51" t="s">
        <v>128</v>
      </c>
      <c r="X51" t="s">
        <v>128</v>
      </c>
      <c r="Y51" t="s">
        <v>128</v>
      </c>
      <c r="Z51" t="s">
        <v>314</v>
      </c>
      <c r="AA51" t="s">
        <v>517</v>
      </c>
      <c r="AB51" t="s">
        <v>176</v>
      </c>
      <c r="AC51">
        <v>1</v>
      </c>
      <c r="AD51" t="s">
        <v>323</v>
      </c>
      <c r="AE51" s="13" t="s">
        <v>314</v>
      </c>
      <c r="AF51" t="s">
        <v>321</v>
      </c>
      <c r="AG51" t="s">
        <v>517</v>
      </c>
      <c r="AH51" t="s">
        <v>176</v>
      </c>
      <c r="AI51" t="s">
        <v>314</v>
      </c>
      <c r="AP51" t="s">
        <v>128</v>
      </c>
      <c r="AQ51" t="s">
        <v>401</v>
      </c>
      <c r="AR51" t="s">
        <v>209</v>
      </c>
      <c r="AS51" t="s">
        <v>314</v>
      </c>
      <c r="AZ51" t="s">
        <v>516</v>
      </c>
    </row>
    <row r="52" spans="1:52" x14ac:dyDescent="0.4">
      <c r="A52" t="s">
        <v>128</v>
      </c>
      <c r="B52">
        <v>2023</v>
      </c>
      <c r="C52" t="s">
        <v>412</v>
      </c>
      <c r="D52" t="s">
        <v>310</v>
      </c>
      <c r="E52" s="13">
        <v>720023</v>
      </c>
      <c r="F52" t="s">
        <v>311</v>
      </c>
      <c r="G52" t="s">
        <v>0</v>
      </c>
      <c r="H52" t="s">
        <v>312</v>
      </c>
      <c r="I52" t="s">
        <v>128</v>
      </c>
      <c r="J52" t="s">
        <v>323</v>
      </c>
      <c r="K52" t="s">
        <v>314</v>
      </c>
      <c r="L52" t="s">
        <v>314</v>
      </c>
      <c r="M52" t="s">
        <v>314</v>
      </c>
      <c r="N52" t="s">
        <v>315</v>
      </c>
      <c r="O52" t="s">
        <v>315</v>
      </c>
      <c r="P52" t="s">
        <v>128</v>
      </c>
      <c r="Q52" t="s">
        <v>413</v>
      </c>
      <c r="R52" t="s">
        <v>128</v>
      </c>
      <c r="S52" t="s">
        <v>128</v>
      </c>
      <c r="T52" t="s">
        <v>128</v>
      </c>
      <c r="U52" t="s">
        <v>128</v>
      </c>
      <c r="V52" t="s">
        <v>128</v>
      </c>
      <c r="W52" t="s">
        <v>128</v>
      </c>
      <c r="X52" t="s">
        <v>128</v>
      </c>
      <c r="Y52" t="s">
        <v>128</v>
      </c>
      <c r="Z52" t="s">
        <v>314</v>
      </c>
      <c r="AA52" t="s">
        <v>325</v>
      </c>
      <c r="AB52" t="s">
        <v>162</v>
      </c>
      <c r="AC52">
        <v>1</v>
      </c>
      <c r="AD52" t="s">
        <v>323</v>
      </c>
      <c r="AE52" s="13" t="s">
        <v>312</v>
      </c>
      <c r="AF52" t="s">
        <v>319</v>
      </c>
      <c r="AG52" t="s">
        <v>325</v>
      </c>
      <c r="AH52" t="s">
        <v>162</v>
      </c>
      <c r="AI52" t="s">
        <v>314</v>
      </c>
      <c r="AP52" t="s">
        <v>128</v>
      </c>
      <c r="AQ52" t="s">
        <v>320</v>
      </c>
      <c r="AR52" t="s">
        <v>202</v>
      </c>
      <c r="AS52" t="s">
        <v>314</v>
      </c>
      <c r="AZ52" t="s">
        <v>413</v>
      </c>
    </row>
    <row r="53" spans="1:52" x14ac:dyDescent="0.4">
      <c r="A53" t="s">
        <v>128</v>
      </c>
      <c r="B53">
        <v>2023</v>
      </c>
      <c r="C53" t="s">
        <v>510</v>
      </c>
      <c r="D53" t="s">
        <v>310</v>
      </c>
      <c r="E53" s="13">
        <v>720073</v>
      </c>
      <c r="F53" t="s">
        <v>311</v>
      </c>
      <c r="G53" t="s">
        <v>57</v>
      </c>
      <c r="H53" t="s">
        <v>312</v>
      </c>
      <c r="I53" t="s">
        <v>128</v>
      </c>
      <c r="J53" t="s">
        <v>331</v>
      </c>
      <c r="K53" t="s">
        <v>314</v>
      </c>
      <c r="L53" t="s">
        <v>314</v>
      </c>
      <c r="M53" t="s">
        <v>314</v>
      </c>
      <c r="N53" t="s">
        <v>315</v>
      </c>
      <c r="O53" t="s">
        <v>315</v>
      </c>
      <c r="P53" t="s">
        <v>128</v>
      </c>
      <c r="Q53" t="s">
        <v>511</v>
      </c>
      <c r="R53" t="s">
        <v>128</v>
      </c>
      <c r="S53" t="s">
        <v>128</v>
      </c>
      <c r="T53" t="s">
        <v>128</v>
      </c>
      <c r="U53" t="s">
        <v>128</v>
      </c>
      <c r="V53" t="s">
        <v>128</v>
      </c>
      <c r="W53" t="s">
        <v>128</v>
      </c>
      <c r="X53" t="s">
        <v>128</v>
      </c>
      <c r="Y53" t="s">
        <v>128</v>
      </c>
      <c r="Z53" t="s">
        <v>314</v>
      </c>
      <c r="AA53" t="s">
        <v>507</v>
      </c>
      <c r="AB53" t="s">
        <v>175</v>
      </c>
      <c r="AC53">
        <v>1</v>
      </c>
      <c r="AD53" t="s">
        <v>331</v>
      </c>
      <c r="AE53" t="s">
        <v>327</v>
      </c>
      <c r="AF53" t="s">
        <v>345</v>
      </c>
      <c r="AG53" t="s">
        <v>507</v>
      </c>
      <c r="AH53" t="s">
        <v>175</v>
      </c>
      <c r="AI53" t="s">
        <v>314</v>
      </c>
      <c r="AP53" t="s">
        <v>128</v>
      </c>
      <c r="AQ53" t="s">
        <v>512</v>
      </c>
      <c r="AR53" t="s">
        <v>207</v>
      </c>
      <c r="AS53" t="s">
        <v>314</v>
      </c>
      <c r="AZ53" t="s">
        <v>511</v>
      </c>
    </row>
    <row r="54" spans="1:52" x14ac:dyDescent="0.4">
      <c r="A54" t="s">
        <v>128</v>
      </c>
      <c r="B54">
        <v>2023</v>
      </c>
      <c r="C54" t="s">
        <v>660</v>
      </c>
      <c r="D54" t="s">
        <v>310</v>
      </c>
      <c r="E54" s="13">
        <v>720133</v>
      </c>
      <c r="F54" t="s">
        <v>311</v>
      </c>
      <c r="G54" t="s">
        <v>19</v>
      </c>
      <c r="H54" t="s">
        <v>312</v>
      </c>
      <c r="I54" t="s">
        <v>128</v>
      </c>
      <c r="J54" t="s">
        <v>541</v>
      </c>
      <c r="K54" t="s">
        <v>314</v>
      </c>
      <c r="L54" t="s">
        <v>314</v>
      </c>
      <c r="M54" t="s">
        <v>314</v>
      </c>
      <c r="N54" t="s">
        <v>315</v>
      </c>
      <c r="O54" t="s">
        <v>315</v>
      </c>
      <c r="P54" t="s">
        <v>128</v>
      </c>
      <c r="Q54" t="s">
        <v>661</v>
      </c>
      <c r="R54" t="s">
        <v>128</v>
      </c>
      <c r="S54" t="s">
        <v>128</v>
      </c>
      <c r="T54" t="s">
        <v>128</v>
      </c>
      <c r="U54" t="s">
        <v>128</v>
      </c>
      <c r="V54" t="s">
        <v>128</v>
      </c>
      <c r="W54" t="s">
        <v>128</v>
      </c>
      <c r="X54" t="s">
        <v>128</v>
      </c>
      <c r="Y54" t="s">
        <v>128</v>
      </c>
      <c r="Z54" t="s">
        <v>314</v>
      </c>
      <c r="AA54" t="s">
        <v>493</v>
      </c>
      <c r="AB54" t="s">
        <v>173</v>
      </c>
      <c r="AC54">
        <v>1</v>
      </c>
      <c r="AD54" t="s">
        <v>541</v>
      </c>
      <c r="AE54" t="s">
        <v>382</v>
      </c>
      <c r="AF54" t="s">
        <v>319</v>
      </c>
      <c r="AG54" t="s">
        <v>493</v>
      </c>
      <c r="AH54" t="s">
        <v>173</v>
      </c>
      <c r="AI54" t="s">
        <v>314</v>
      </c>
      <c r="AP54" t="s">
        <v>128</v>
      </c>
      <c r="AQ54" t="s">
        <v>494</v>
      </c>
      <c r="AR54" t="s">
        <v>495</v>
      </c>
      <c r="AS54" t="s">
        <v>314</v>
      </c>
      <c r="AZ54" t="s">
        <v>661</v>
      </c>
    </row>
    <row r="55" spans="1:52" x14ac:dyDescent="0.4">
      <c r="A55" t="s">
        <v>128</v>
      </c>
      <c r="B55">
        <v>2023</v>
      </c>
      <c r="C55" t="s">
        <v>660</v>
      </c>
      <c r="D55" t="s">
        <v>310</v>
      </c>
      <c r="E55" s="13">
        <v>720133</v>
      </c>
      <c r="F55" t="s">
        <v>311</v>
      </c>
      <c r="G55" t="s">
        <v>19</v>
      </c>
      <c r="H55" t="s">
        <v>312</v>
      </c>
      <c r="I55" t="s">
        <v>128</v>
      </c>
      <c r="J55" t="s">
        <v>541</v>
      </c>
      <c r="K55" t="s">
        <v>314</v>
      </c>
      <c r="L55" t="s">
        <v>314</v>
      </c>
      <c r="M55" t="s">
        <v>314</v>
      </c>
      <c r="N55" t="s">
        <v>315</v>
      </c>
      <c r="O55" t="s">
        <v>315</v>
      </c>
      <c r="P55" t="s">
        <v>128</v>
      </c>
      <c r="Q55" t="s">
        <v>661</v>
      </c>
      <c r="R55" t="s">
        <v>128</v>
      </c>
      <c r="S55" t="s">
        <v>128</v>
      </c>
      <c r="T55" t="s">
        <v>128</v>
      </c>
      <c r="U55" t="s">
        <v>128</v>
      </c>
      <c r="V55" t="s">
        <v>128</v>
      </c>
      <c r="W55" t="s">
        <v>128</v>
      </c>
      <c r="X55" t="s">
        <v>128</v>
      </c>
      <c r="Y55" t="s">
        <v>128</v>
      </c>
      <c r="Z55" t="s">
        <v>314</v>
      </c>
      <c r="AA55" t="s">
        <v>493</v>
      </c>
      <c r="AB55" t="s">
        <v>173</v>
      </c>
      <c r="AC55">
        <v>2</v>
      </c>
      <c r="AD55" t="s">
        <v>541</v>
      </c>
      <c r="AE55" t="s">
        <v>382</v>
      </c>
      <c r="AF55" t="s">
        <v>321</v>
      </c>
      <c r="AG55" t="s">
        <v>493</v>
      </c>
      <c r="AH55" t="s">
        <v>173</v>
      </c>
      <c r="AI55" t="s">
        <v>314</v>
      </c>
      <c r="AP55" t="s">
        <v>128</v>
      </c>
      <c r="AQ55" t="s">
        <v>494</v>
      </c>
      <c r="AR55" t="s">
        <v>495</v>
      </c>
      <c r="AS55" t="s">
        <v>314</v>
      </c>
      <c r="AZ55" t="s">
        <v>661</v>
      </c>
    </row>
    <row r="56" spans="1:52" x14ac:dyDescent="0.4">
      <c r="A56" t="s">
        <v>128</v>
      </c>
      <c r="B56">
        <v>2023</v>
      </c>
      <c r="C56" t="s">
        <v>1121</v>
      </c>
      <c r="D56" t="s">
        <v>310</v>
      </c>
      <c r="E56" s="13">
        <v>720032</v>
      </c>
      <c r="F56" t="s">
        <v>311</v>
      </c>
      <c r="G56" t="s">
        <v>1122</v>
      </c>
      <c r="H56" t="s">
        <v>312</v>
      </c>
      <c r="I56" t="s">
        <v>128</v>
      </c>
      <c r="J56" t="s">
        <v>438</v>
      </c>
      <c r="K56" t="s">
        <v>314</v>
      </c>
      <c r="L56" t="s">
        <v>314</v>
      </c>
      <c r="M56" t="s">
        <v>314</v>
      </c>
      <c r="N56" t="s">
        <v>315</v>
      </c>
      <c r="O56" t="s">
        <v>315</v>
      </c>
      <c r="P56" t="s">
        <v>128</v>
      </c>
      <c r="Q56" t="s">
        <v>1123</v>
      </c>
      <c r="R56" t="s">
        <v>128</v>
      </c>
      <c r="S56" t="s">
        <v>314</v>
      </c>
      <c r="T56" t="s">
        <v>314</v>
      </c>
      <c r="U56" t="s">
        <v>128</v>
      </c>
      <c r="V56" t="s">
        <v>128</v>
      </c>
      <c r="W56" t="s">
        <v>128</v>
      </c>
      <c r="X56" t="s">
        <v>128</v>
      </c>
      <c r="Y56" t="s">
        <v>128</v>
      </c>
      <c r="Z56" t="s">
        <v>128</v>
      </c>
      <c r="AA56" t="s">
        <v>442</v>
      </c>
      <c r="AB56" t="s">
        <v>128</v>
      </c>
      <c r="AC56">
        <v>1</v>
      </c>
      <c r="AD56" t="s">
        <v>438</v>
      </c>
      <c r="AE56" t="s">
        <v>200</v>
      </c>
      <c r="AF56" t="s">
        <v>201</v>
      </c>
      <c r="AG56" t="s">
        <v>442</v>
      </c>
      <c r="AI56" t="s">
        <v>314</v>
      </c>
      <c r="AP56" t="s">
        <v>128</v>
      </c>
      <c r="AQ56" t="s">
        <v>204</v>
      </c>
      <c r="AR56" t="s">
        <v>205</v>
      </c>
      <c r="AS56" t="s">
        <v>314</v>
      </c>
      <c r="AT56" t="s">
        <v>440</v>
      </c>
      <c r="AU56" t="s">
        <v>441</v>
      </c>
      <c r="AV56" t="s">
        <v>128</v>
      </c>
      <c r="AZ56" t="s">
        <v>1123</v>
      </c>
    </row>
    <row r="57" spans="1:52" x14ac:dyDescent="0.4">
      <c r="A57" t="s">
        <v>128</v>
      </c>
      <c r="B57">
        <v>2023</v>
      </c>
      <c r="C57" t="s">
        <v>500</v>
      </c>
      <c r="D57" t="s">
        <v>310</v>
      </c>
      <c r="E57" s="13">
        <v>720071</v>
      </c>
      <c r="F57" t="s">
        <v>311</v>
      </c>
      <c r="G57" t="s">
        <v>61</v>
      </c>
      <c r="H57" t="s">
        <v>312</v>
      </c>
      <c r="I57" t="s">
        <v>128</v>
      </c>
      <c r="J57" t="s">
        <v>331</v>
      </c>
      <c r="K57" t="s">
        <v>314</v>
      </c>
      <c r="L57" t="s">
        <v>314</v>
      </c>
      <c r="M57" t="s">
        <v>312</v>
      </c>
      <c r="N57" t="s">
        <v>315</v>
      </c>
      <c r="O57" t="s">
        <v>315</v>
      </c>
      <c r="P57" t="s">
        <v>128</v>
      </c>
      <c r="Q57" t="s">
        <v>501</v>
      </c>
      <c r="R57" t="s">
        <v>128</v>
      </c>
      <c r="S57" t="s">
        <v>128</v>
      </c>
      <c r="T57" t="s">
        <v>128</v>
      </c>
      <c r="U57" t="s">
        <v>128</v>
      </c>
      <c r="V57" t="s">
        <v>128</v>
      </c>
      <c r="W57" t="s">
        <v>128</v>
      </c>
      <c r="X57" t="s">
        <v>128</v>
      </c>
      <c r="Y57" t="s">
        <v>128</v>
      </c>
      <c r="Z57" t="s">
        <v>314</v>
      </c>
      <c r="AA57" t="s">
        <v>502</v>
      </c>
      <c r="AB57" t="s">
        <v>174</v>
      </c>
      <c r="AC57">
        <v>1</v>
      </c>
      <c r="AD57" t="s">
        <v>331</v>
      </c>
      <c r="AE57" t="s">
        <v>327</v>
      </c>
      <c r="AF57" t="s">
        <v>323</v>
      </c>
      <c r="AG57" t="s">
        <v>502</v>
      </c>
      <c r="AH57" t="s">
        <v>174</v>
      </c>
      <c r="AI57" t="s">
        <v>314</v>
      </c>
      <c r="AP57" t="s">
        <v>128</v>
      </c>
      <c r="AQ57" t="s">
        <v>503</v>
      </c>
      <c r="AR57" t="s">
        <v>206</v>
      </c>
      <c r="AS57" t="s">
        <v>314</v>
      </c>
      <c r="AZ57" t="s">
        <v>504</v>
      </c>
    </row>
    <row r="58" spans="1:52" x14ac:dyDescent="0.4">
      <c r="A58" t="s">
        <v>128</v>
      </c>
      <c r="B58">
        <v>2023</v>
      </c>
      <c r="C58" t="s">
        <v>491</v>
      </c>
      <c r="D58" t="s">
        <v>310</v>
      </c>
      <c r="E58" s="13">
        <v>720068</v>
      </c>
      <c r="F58" t="s">
        <v>311</v>
      </c>
      <c r="G58" t="s">
        <v>34</v>
      </c>
      <c r="H58" t="s">
        <v>312</v>
      </c>
      <c r="I58" t="s">
        <v>128</v>
      </c>
      <c r="J58" t="s">
        <v>313</v>
      </c>
      <c r="K58" t="s">
        <v>314</v>
      </c>
      <c r="L58" t="s">
        <v>314</v>
      </c>
      <c r="M58" t="s">
        <v>312</v>
      </c>
      <c r="N58" t="s">
        <v>315</v>
      </c>
      <c r="O58" t="s">
        <v>315</v>
      </c>
      <c r="P58" t="s">
        <v>128</v>
      </c>
      <c r="Q58" t="s">
        <v>492</v>
      </c>
      <c r="R58" t="s">
        <v>128</v>
      </c>
      <c r="S58" t="s">
        <v>128</v>
      </c>
      <c r="T58" t="s">
        <v>128</v>
      </c>
      <c r="U58" t="s">
        <v>128</v>
      </c>
      <c r="V58" t="s">
        <v>128</v>
      </c>
      <c r="W58" t="s">
        <v>128</v>
      </c>
      <c r="X58" t="s">
        <v>128</v>
      </c>
      <c r="Y58" t="s">
        <v>128</v>
      </c>
      <c r="Z58" t="s">
        <v>314</v>
      </c>
      <c r="AA58" t="s">
        <v>493</v>
      </c>
      <c r="AB58" t="s">
        <v>173</v>
      </c>
      <c r="AC58">
        <v>1</v>
      </c>
      <c r="AD58" t="s">
        <v>313</v>
      </c>
      <c r="AE58" t="s">
        <v>382</v>
      </c>
      <c r="AF58" t="s">
        <v>319</v>
      </c>
      <c r="AG58" t="s">
        <v>493</v>
      </c>
      <c r="AH58" t="s">
        <v>173</v>
      </c>
      <c r="AI58" t="s">
        <v>314</v>
      </c>
      <c r="AP58" t="s">
        <v>128</v>
      </c>
      <c r="AQ58" t="s">
        <v>494</v>
      </c>
      <c r="AR58" t="s">
        <v>495</v>
      </c>
      <c r="AS58" t="s">
        <v>314</v>
      </c>
      <c r="AZ58" t="s">
        <v>492</v>
      </c>
    </row>
    <row r="59" spans="1:52" x14ac:dyDescent="0.4">
      <c r="A59" t="s">
        <v>128</v>
      </c>
      <c r="B59">
        <v>2023</v>
      </c>
      <c r="C59" t="s">
        <v>491</v>
      </c>
      <c r="D59" t="s">
        <v>310</v>
      </c>
      <c r="E59" s="13">
        <v>720068</v>
      </c>
      <c r="F59" t="s">
        <v>311</v>
      </c>
      <c r="G59" t="s">
        <v>34</v>
      </c>
      <c r="H59" t="s">
        <v>312</v>
      </c>
      <c r="I59" t="s">
        <v>128</v>
      </c>
      <c r="J59" t="s">
        <v>313</v>
      </c>
      <c r="K59" t="s">
        <v>314</v>
      </c>
      <c r="L59" t="s">
        <v>314</v>
      </c>
      <c r="M59" t="s">
        <v>312</v>
      </c>
      <c r="N59" t="s">
        <v>315</v>
      </c>
      <c r="O59" t="s">
        <v>315</v>
      </c>
      <c r="P59" t="s">
        <v>128</v>
      </c>
      <c r="Q59" t="s">
        <v>492</v>
      </c>
      <c r="R59" t="s">
        <v>128</v>
      </c>
      <c r="S59" t="s">
        <v>128</v>
      </c>
      <c r="T59" t="s">
        <v>128</v>
      </c>
      <c r="U59" t="s">
        <v>128</v>
      </c>
      <c r="V59" t="s">
        <v>128</v>
      </c>
      <c r="W59" t="s">
        <v>128</v>
      </c>
      <c r="X59" t="s">
        <v>128</v>
      </c>
      <c r="Y59" t="s">
        <v>128</v>
      </c>
      <c r="Z59" t="s">
        <v>314</v>
      </c>
      <c r="AA59" t="s">
        <v>493</v>
      </c>
      <c r="AB59" t="s">
        <v>173</v>
      </c>
      <c r="AC59">
        <v>2</v>
      </c>
      <c r="AD59" t="s">
        <v>313</v>
      </c>
      <c r="AE59" t="s">
        <v>382</v>
      </c>
      <c r="AF59" t="s">
        <v>321</v>
      </c>
      <c r="AG59" t="s">
        <v>493</v>
      </c>
      <c r="AH59" t="s">
        <v>173</v>
      </c>
      <c r="AI59" t="s">
        <v>314</v>
      </c>
      <c r="AP59" t="s">
        <v>128</v>
      </c>
      <c r="AQ59" t="s">
        <v>494</v>
      </c>
      <c r="AR59" t="s">
        <v>495</v>
      </c>
      <c r="AS59" t="s">
        <v>314</v>
      </c>
      <c r="AZ59" t="s">
        <v>492</v>
      </c>
    </row>
    <row r="60" spans="1:52" x14ac:dyDescent="0.4">
      <c r="A60" t="s">
        <v>128</v>
      </c>
      <c r="B60">
        <v>2023</v>
      </c>
      <c r="C60" t="s">
        <v>416</v>
      </c>
      <c r="D60" t="s">
        <v>310</v>
      </c>
      <c r="E60" s="13">
        <v>720025</v>
      </c>
      <c r="F60" t="s">
        <v>311</v>
      </c>
      <c r="G60" t="s">
        <v>25</v>
      </c>
      <c r="H60" t="s">
        <v>312</v>
      </c>
      <c r="I60" t="s">
        <v>128</v>
      </c>
      <c r="J60" t="s">
        <v>331</v>
      </c>
      <c r="K60" t="s">
        <v>314</v>
      </c>
      <c r="L60" t="s">
        <v>314</v>
      </c>
      <c r="M60" t="s">
        <v>314</v>
      </c>
      <c r="N60" t="s">
        <v>315</v>
      </c>
      <c r="O60" t="s">
        <v>315</v>
      </c>
      <c r="P60" t="s">
        <v>128</v>
      </c>
      <c r="Q60" t="s">
        <v>417</v>
      </c>
      <c r="R60" t="s">
        <v>128</v>
      </c>
      <c r="S60" t="s">
        <v>128</v>
      </c>
      <c r="T60" t="s">
        <v>128</v>
      </c>
      <c r="U60" t="s">
        <v>128</v>
      </c>
      <c r="V60" t="s">
        <v>128</v>
      </c>
      <c r="W60" t="s">
        <v>128</v>
      </c>
      <c r="X60" t="s">
        <v>128</v>
      </c>
      <c r="Y60" t="s">
        <v>128</v>
      </c>
      <c r="Z60" t="s">
        <v>314</v>
      </c>
      <c r="AA60" t="s">
        <v>325</v>
      </c>
      <c r="AB60" t="s">
        <v>162</v>
      </c>
      <c r="AC60">
        <v>1</v>
      </c>
      <c r="AD60" t="s">
        <v>331</v>
      </c>
      <c r="AE60" t="s">
        <v>312</v>
      </c>
      <c r="AF60" t="s">
        <v>319</v>
      </c>
      <c r="AG60" t="s">
        <v>325</v>
      </c>
      <c r="AH60" t="s">
        <v>162</v>
      </c>
      <c r="AI60" t="s">
        <v>314</v>
      </c>
      <c r="AP60" t="s">
        <v>128</v>
      </c>
      <c r="AQ60" t="s">
        <v>320</v>
      </c>
      <c r="AR60" t="s">
        <v>202</v>
      </c>
      <c r="AS60" t="s">
        <v>314</v>
      </c>
      <c r="AZ60" t="s">
        <v>417</v>
      </c>
    </row>
    <row r="61" spans="1:52" x14ac:dyDescent="0.4">
      <c r="A61" t="s">
        <v>128</v>
      </c>
      <c r="B61">
        <v>2023</v>
      </c>
      <c r="C61" t="s">
        <v>521</v>
      </c>
      <c r="D61" t="s">
        <v>310</v>
      </c>
      <c r="E61" s="13">
        <v>720077</v>
      </c>
      <c r="F61" t="s">
        <v>311</v>
      </c>
      <c r="G61" t="s">
        <v>87</v>
      </c>
      <c r="H61" t="s">
        <v>312</v>
      </c>
      <c r="I61" t="s">
        <v>349</v>
      </c>
      <c r="J61" t="s">
        <v>331</v>
      </c>
      <c r="K61" t="s">
        <v>314</v>
      </c>
      <c r="L61" t="s">
        <v>314</v>
      </c>
      <c r="M61" t="s">
        <v>327</v>
      </c>
      <c r="N61" t="s">
        <v>314</v>
      </c>
      <c r="O61" t="s">
        <v>315</v>
      </c>
      <c r="P61" t="s">
        <v>128</v>
      </c>
      <c r="Q61" t="s">
        <v>522</v>
      </c>
      <c r="R61" t="s">
        <v>128</v>
      </c>
      <c r="S61" t="s">
        <v>128</v>
      </c>
      <c r="T61" t="s">
        <v>314</v>
      </c>
      <c r="U61" t="s">
        <v>128</v>
      </c>
      <c r="V61" t="s">
        <v>128</v>
      </c>
      <c r="W61" t="s">
        <v>128</v>
      </c>
      <c r="X61" t="s">
        <v>128</v>
      </c>
      <c r="Y61" t="s">
        <v>128</v>
      </c>
      <c r="Z61" t="s">
        <v>314</v>
      </c>
      <c r="AA61" t="s">
        <v>523</v>
      </c>
      <c r="AB61" t="s">
        <v>524</v>
      </c>
      <c r="AC61">
        <v>1</v>
      </c>
      <c r="AD61" t="s">
        <v>331</v>
      </c>
      <c r="AE61" t="s">
        <v>369</v>
      </c>
      <c r="AF61" t="s">
        <v>319</v>
      </c>
      <c r="AG61" t="s">
        <v>523</v>
      </c>
      <c r="AH61" t="s">
        <v>524</v>
      </c>
      <c r="AI61" t="s">
        <v>314</v>
      </c>
      <c r="AJ61" t="s">
        <v>1124</v>
      </c>
      <c r="AK61" t="s">
        <v>1125</v>
      </c>
      <c r="AL61" t="s">
        <v>128</v>
      </c>
      <c r="AP61" t="s">
        <v>128</v>
      </c>
      <c r="AQ61" t="s">
        <v>320</v>
      </c>
      <c r="AR61" t="s">
        <v>202</v>
      </c>
      <c r="AS61" t="s">
        <v>314</v>
      </c>
      <c r="AZ61" t="s">
        <v>522</v>
      </c>
    </row>
    <row r="62" spans="1:52" x14ac:dyDescent="0.4">
      <c r="A62" t="s">
        <v>128</v>
      </c>
      <c r="B62">
        <v>2023</v>
      </c>
      <c r="C62" t="s">
        <v>518</v>
      </c>
      <c r="D62" t="s">
        <v>310</v>
      </c>
      <c r="E62" s="13">
        <v>720076</v>
      </c>
      <c r="F62" t="s">
        <v>311</v>
      </c>
      <c r="G62" t="s">
        <v>86</v>
      </c>
      <c r="H62" t="s">
        <v>312</v>
      </c>
      <c r="I62" t="s">
        <v>128</v>
      </c>
      <c r="J62" t="s">
        <v>331</v>
      </c>
      <c r="K62" t="s">
        <v>314</v>
      </c>
      <c r="L62" t="s">
        <v>314</v>
      </c>
      <c r="M62" t="s">
        <v>314</v>
      </c>
      <c r="N62" t="s">
        <v>315</v>
      </c>
      <c r="O62" t="s">
        <v>315</v>
      </c>
      <c r="P62" t="s">
        <v>128</v>
      </c>
      <c r="Q62" t="s">
        <v>519</v>
      </c>
      <c r="R62" t="s">
        <v>128</v>
      </c>
      <c r="S62" t="s">
        <v>128</v>
      </c>
      <c r="T62" t="s">
        <v>128</v>
      </c>
      <c r="U62" t="s">
        <v>128</v>
      </c>
      <c r="V62" t="s">
        <v>128</v>
      </c>
      <c r="W62" t="s">
        <v>128</v>
      </c>
      <c r="X62" t="s">
        <v>128</v>
      </c>
      <c r="Y62" t="s">
        <v>128</v>
      </c>
      <c r="Z62" t="s">
        <v>314</v>
      </c>
      <c r="AA62" t="s">
        <v>493</v>
      </c>
      <c r="AB62" t="s">
        <v>173</v>
      </c>
      <c r="AC62">
        <v>1</v>
      </c>
      <c r="AD62" t="s">
        <v>331</v>
      </c>
      <c r="AE62" t="s">
        <v>327</v>
      </c>
      <c r="AF62" t="s">
        <v>331</v>
      </c>
      <c r="AG62" t="s">
        <v>493</v>
      </c>
      <c r="AH62" t="s">
        <v>173</v>
      </c>
      <c r="AI62" t="s">
        <v>314</v>
      </c>
      <c r="AP62" t="s">
        <v>128</v>
      </c>
      <c r="AQ62" t="s">
        <v>428</v>
      </c>
      <c r="AR62" t="s">
        <v>429</v>
      </c>
      <c r="AS62" t="s">
        <v>314</v>
      </c>
      <c r="AZ62" t="s">
        <v>520</v>
      </c>
    </row>
    <row r="63" spans="1:52" x14ac:dyDescent="0.4">
      <c r="A63" t="s">
        <v>128</v>
      </c>
      <c r="B63">
        <v>2023</v>
      </c>
      <c r="C63" t="s">
        <v>657</v>
      </c>
      <c r="D63" t="s">
        <v>310</v>
      </c>
      <c r="E63" s="13">
        <v>720130</v>
      </c>
      <c r="F63" t="s">
        <v>311</v>
      </c>
      <c r="G63" t="s">
        <v>54</v>
      </c>
      <c r="H63" t="s">
        <v>312</v>
      </c>
      <c r="I63" t="s">
        <v>128</v>
      </c>
      <c r="J63" t="s">
        <v>331</v>
      </c>
      <c r="K63" t="s">
        <v>314</v>
      </c>
      <c r="L63" t="s">
        <v>314</v>
      </c>
      <c r="M63" t="s">
        <v>314</v>
      </c>
      <c r="N63" t="s">
        <v>315</v>
      </c>
      <c r="O63" t="s">
        <v>315</v>
      </c>
      <c r="P63" t="s">
        <v>128</v>
      </c>
      <c r="Q63" t="s">
        <v>658</v>
      </c>
      <c r="R63" t="s">
        <v>128</v>
      </c>
      <c r="S63" t="s">
        <v>128</v>
      </c>
      <c r="T63" t="s">
        <v>128</v>
      </c>
      <c r="U63" t="s">
        <v>128</v>
      </c>
      <c r="V63" t="s">
        <v>128</v>
      </c>
      <c r="W63" t="s">
        <v>128</v>
      </c>
      <c r="X63" t="s">
        <v>128</v>
      </c>
      <c r="Y63" t="s">
        <v>128</v>
      </c>
      <c r="Z63" t="s">
        <v>314</v>
      </c>
      <c r="AA63" t="s">
        <v>659</v>
      </c>
      <c r="AB63" t="s">
        <v>188</v>
      </c>
      <c r="AC63">
        <v>1</v>
      </c>
      <c r="AD63" t="s">
        <v>331</v>
      </c>
      <c r="AE63" t="s">
        <v>312</v>
      </c>
      <c r="AF63" t="s">
        <v>321</v>
      </c>
      <c r="AG63" t="s">
        <v>659</v>
      </c>
      <c r="AH63" t="s">
        <v>188</v>
      </c>
      <c r="AI63" t="s">
        <v>314</v>
      </c>
      <c r="AP63" t="s">
        <v>128</v>
      </c>
      <c r="AQ63" t="s">
        <v>405</v>
      </c>
      <c r="AR63" t="s">
        <v>406</v>
      </c>
      <c r="AS63" t="s">
        <v>314</v>
      </c>
      <c r="AZ63" t="s">
        <v>658</v>
      </c>
    </row>
    <row r="64" spans="1:52" x14ac:dyDescent="0.4">
      <c r="A64" t="s">
        <v>128</v>
      </c>
      <c r="B64">
        <v>2023</v>
      </c>
      <c r="C64" t="s">
        <v>383</v>
      </c>
      <c r="D64" t="s">
        <v>310</v>
      </c>
      <c r="E64" s="13">
        <v>720015</v>
      </c>
      <c r="F64" t="s">
        <v>311</v>
      </c>
      <c r="G64" t="s">
        <v>81</v>
      </c>
      <c r="H64" t="s">
        <v>312</v>
      </c>
      <c r="I64" t="s">
        <v>349</v>
      </c>
      <c r="J64" t="s">
        <v>313</v>
      </c>
      <c r="K64" t="s">
        <v>314</v>
      </c>
      <c r="L64" t="s">
        <v>314</v>
      </c>
      <c r="M64" t="s">
        <v>327</v>
      </c>
      <c r="N64" t="s">
        <v>314</v>
      </c>
      <c r="O64" t="s">
        <v>315</v>
      </c>
      <c r="P64" t="s">
        <v>128</v>
      </c>
      <c r="Q64" t="s">
        <v>384</v>
      </c>
      <c r="R64" t="s">
        <v>128</v>
      </c>
      <c r="S64" t="s">
        <v>128</v>
      </c>
      <c r="T64" t="s">
        <v>128</v>
      </c>
      <c r="U64" t="s">
        <v>128</v>
      </c>
      <c r="V64" t="s">
        <v>128</v>
      </c>
      <c r="W64" t="s">
        <v>128</v>
      </c>
      <c r="X64" t="s">
        <v>128</v>
      </c>
      <c r="Y64" t="s">
        <v>128</v>
      </c>
      <c r="Z64" t="s">
        <v>314</v>
      </c>
      <c r="AA64" t="s">
        <v>351</v>
      </c>
      <c r="AB64" t="s">
        <v>352</v>
      </c>
      <c r="AC64">
        <v>1</v>
      </c>
      <c r="AD64" t="s">
        <v>313</v>
      </c>
      <c r="AE64" s="13" t="s">
        <v>382</v>
      </c>
      <c r="AF64" t="s">
        <v>319</v>
      </c>
      <c r="AG64" t="s">
        <v>351</v>
      </c>
      <c r="AH64" t="s">
        <v>352</v>
      </c>
      <c r="AI64" t="s">
        <v>314</v>
      </c>
      <c r="AP64" t="s">
        <v>128</v>
      </c>
      <c r="AQ64" t="s">
        <v>373</v>
      </c>
      <c r="AR64" t="s">
        <v>374</v>
      </c>
      <c r="AS64" t="s">
        <v>314</v>
      </c>
      <c r="AZ64" t="s">
        <v>385</v>
      </c>
    </row>
    <row r="65" spans="1:52" x14ac:dyDescent="0.4">
      <c r="A65" t="s">
        <v>128</v>
      </c>
      <c r="B65">
        <v>2023</v>
      </c>
      <c r="C65" t="s">
        <v>383</v>
      </c>
      <c r="D65" t="s">
        <v>310</v>
      </c>
      <c r="E65" s="13">
        <v>720015</v>
      </c>
      <c r="F65" t="s">
        <v>311</v>
      </c>
      <c r="G65" t="s">
        <v>81</v>
      </c>
      <c r="H65" t="s">
        <v>312</v>
      </c>
      <c r="I65" t="s">
        <v>349</v>
      </c>
      <c r="J65" t="s">
        <v>313</v>
      </c>
      <c r="K65" t="s">
        <v>314</v>
      </c>
      <c r="L65" t="s">
        <v>314</v>
      </c>
      <c r="M65" t="s">
        <v>327</v>
      </c>
      <c r="N65" t="s">
        <v>314</v>
      </c>
      <c r="O65" t="s">
        <v>315</v>
      </c>
      <c r="P65" t="s">
        <v>128</v>
      </c>
      <c r="Q65" t="s">
        <v>384</v>
      </c>
      <c r="R65" t="s">
        <v>128</v>
      </c>
      <c r="S65" t="s">
        <v>128</v>
      </c>
      <c r="T65" t="s">
        <v>128</v>
      </c>
      <c r="U65" t="s">
        <v>128</v>
      </c>
      <c r="V65" t="s">
        <v>128</v>
      </c>
      <c r="W65" t="s">
        <v>128</v>
      </c>
      <c r="X65" t="s">
        <v>128</v>
      </c>
      <c r="Y65" t="s">
        <v>128</v>
      </c>
      <c r="Z65" t="s">
        <v>314</v>
      </c>
      <c r="AA65" t="s">
        <v>351</v>
      </c>
      <c r="AB65" t="s">
        <v>352</v>
      </c>
      <c r="AC65">
        <v>2</v>
      </c>
      <c r="AD65" t="s">
        <v>313</v>
      </c>
      <c r="AE65" s="13" t="s">
        <v>382</v>
      </c>
      <c r="AF65" t="s">
        <v>321</v>
      </c>
      <c r="AG65" t="s">
        <v>351</v>
      </c>
      <c r="AH65" t="s">
        <v>352</v>
      </c>
      <c r="AI65" t="s">
        <v>314</v>
      </c>
      <c r="AP65" t="s">
        <v>128</v>
      </c>
      <c r="AQ65" t="s">
        <v>373</v>
      </c>
      <c r="AR65" t="s">
        <v>374</v>
      </c>
      <c r="AS65" t="s">
        <v>314</v>
      </c>
      <c r="AZ65" t="s">
        <v>385</v>
      </c>
    </row>
    <row r="66" spans="1:52" x14ac:dyDescent="0.4">
      <c r="A66" t="s">
        <v>128</v>
      </c>
      <c r="B66">
        <v>2023</v>
      </c>
      <c r="C66" t="s">
        <v>383</v>
      </c>
      <c r="D66" t="s">
        <v>322</v>
      </c>
      <c r="E66" s="13">
        <v>720016</v>
      </c>
      <c r="F66" t="s">
        <v>311</v>
      </c>
      <c r="G66" t="s">
        <v>22</v>
      </c>
      <c r="H66" t="s">
        <v>312</v>
      </c>
      <c r="I66" t="s">
        <v>330</v>
      </c>
      <c r="J66" t="s">
        <v>323</v>
      </c>
      <c r="K66" t="s">
        <v>314</v>
      </c>
      <c r="L66" t="s">
        <v>314</v>
      </c>
      <c r="M66" t="s">
        <v>314</v>
      </c>
      <c r="N66" t="s">
        <v>314</v>
      </c>
      <c r="O66" t="s">
        <v>315</v>
      </c>
      <c r="P66" t="s">
        <v>128</v>
      </c>
      <c r="Q66" t="s">
        <v>386</v>
      </c>
      <c r="R66" t="s">
        <v>128</v>
      </c>
      <c r="S66" t="s">
        <v>128</v>
      </c>
      <c r="T66" t="s">
        <v>128</v>
      </c>
      <c r="U66" t="s">
        <v>128</v>
      </c>
      <c r="V66" t="s">
        <v>128</v>
      </c>
      <c r="W66" t="s">
        <v>128</v>
      </c>
      <c r="X66" t="s">
        <v>128</v>
      </c>
      <c r="Y66" t="s">
        <v>128</v>
      </c>
      <c r="Z66" t="s">
        <v>314</v>
      </c>
      <c r="AA66" t="s">
        <v>387</v>
      </c>
      <c r="AB66" t="s">
        <v>388</v>
      </c>
      <c r="AC66">
        <v>1</v>
      </c>
      <c r="AD66" t="s">
        <v>323</v>
      </c>
      <c r="AE66" s="13" t="s">
        <v>327</v>
      </c>
      <c r="AF66" t="s">
        <v>389</v>
      </c>
      <c r="AG66" t="s">
        <v>387</v>
      </c>
      <c r="AH66" t="s">
        <v>388</v>
      </c>
      <c r="AI66" t="s">
        <v>314</v>
      </c>
      <c r="AP66" t="s">
        <v>128</v>
      </c>
      <c r="AQ66" t="s">
        <v>346</v>
      </c>
      <c r="AR66" t="s">
        <v>217</v>
      </c>
      <c r="AS66" t="s">
        <v>314</v>
      </c>
      <c r="AZ66" t="s">
        <v>384</v>
      </c>
    </row>
    <row r="67" spans="1:52" x14ac:dyDescent="0.4">
      <c r="A67" t="s">
        <v>128</v>
      </c>
      <c r="B67">
        <v>2023</v>
      </c>
      <c r="C67" t="s">
        <v>383</v>
      </c>
      <c r="D67" t="s">
        <v>326</v>
      </c>
      <c r="E67" s="13">
        <v>720017</v>
      </c>
      <c r="F67" t="s">
        <v>311</v>
      </c>
      <c r="G67" t="s">
        <v>22</v>
      </c>
      <c r="H67" t="s">
        <v>312</v>
      </c>
      <c r="I67" t="s">
        <v>330</v>
      </c>
      <c r="J67" t="s">
        <v>331</v>
      </c>
      <c r="K67" t="s">
        <v>314</v>
      </c>
      <c r="L67" t="s">
        <v>314</v>
      </c>
      <c r="M67" t="s">
        <v>314</v>
      </c>
      <c r="N67" t="s">
        <v>314</v>
      </c>
      <c r="O67" t="s">
        <v>315</v>
      </c>
      <c r="P67" t="s">
        <v>128</v>
      </c>
      <c r="Q67" t="s">
        <v>386</v>
      </c>
      <c r="R67" t="s">
        <v>128</v>
      </c>
      <c r="S67" t="s">
        <v>128</v>
      </c>
      <c r="T67" t="s">
        <v>128</v>
      </c>
      <c r="U67" t="s">
        <v>128</v>
      </c>
      <c r="V67" t="s">
        <v>128</v>
      </c>
      <c r="W67" t="s">
        <v>128</v>
      </c>
      <c r="X67" t="s">
        <v>128</v>
      </c>
      <c r="Y67" t="s">
        <v>128</v>
      </c>
      <c r="Z67" t="s">
        <v>314</v>
      </c>
      <c r="AA67" t="s">
        <v>387</v>
      </c>
      <c r="AB67" t="s">
        <v>388</v>
      </c>
      <c r="AC67">
        <v>1</v>
      </c>
      <c r="AD67" t="s">
        <v>331</v>
      </c>
      <c r="AE67" s="13" t="s">
        <v>327</v>
      </c>
      <c r="AF67" t="s">
        <v>331</v>
      </c>
      <c r="AG67" t="s">
        <v>387</v>
      </c>
      <c r="AH67" t="s">
        <v>388</v>
      </c>
      <c r="AI67" t="s">
        <v>314</v>
      </c>
      <c r="AP67" t="s">
        <v>128</v>
      </c>
      <c r="AQ67" t="s">
        <v>370</v>
      </c>
      <c r="AR67" t="s">
        <v>1114</v>
      </c>
      <c r="AS67" t="s">
        <v>314</v>
      </c>
      <c r="AZ67" t="s">
        <v>390</v>
      </c>
    </row>
    <row r="68" spans="1:52" x14ac:dyDescent="0.4">
      <c r="A68" t="s">
        <v>128</v>
      </c>
      <c r="B68">
        <v>2023</v>
      </c>
      <c r="C68" t="s">
        <v>383</v>
      </c>
      <c r="D68" t="s">
        <v>391</v>
      </c>
      <c r="E68" s="13">
        <v>720018</v>
      </c>
      <c r="F68" t="s">
        <v>311</v>
      </c>
      <c r="G68" t="s">
        <v>22</v>
      </c>
      <c r="H68" t="s">
        <v>312</v>
      </c>
      <c r="I68" t="s">
        <v>330</v>
      </c>
      <c r="J68" t="s">
        <v>323</v>
      </c>
      <c r="K68" t="s">
        <v>314</v>
      </c>
      <c r="L68" t="s">
        <v>314</v>
      </c>
      <c r="M68" t="s">
        <v>314</v>
      </c>
      <c r="N68" t="s">
        <v>314</v>
      </c>
      <c r="O68" t="s">
        <v>315</v>
      </c>
      <c r="P68" t="s">
        <v>128</v>
      </c>
      <c r="Q68" t="s">
        <v>390</v>
      </c>
      <c r="R68" t="s">
        <v>128</v>
      </c>
      <c r="S68" t="s">
        <v>128</v>
      </c>
      <c r="T68" t="s">
        <v>128</v>
      </c>
      <c r="U68" t="s">
        <v>128</v>
      </c>
      <c r="V68" t="s">
        <v>128</v>
      </c>
      <c r="W68" t="s">
        <v>128</v>
      </c>
      <c r="X68" t="s">
        <v>128</v>
      </c>
      <c r="Y68" t="s">
        <v>128</v>
      </c>
      <c r="Z68" t="s">
        <v>314</v>
      </c>
      <c r="AA68" t="s">
        <v>392</v>
      </c>
      <c r="AB68" t="s">
        <v>393</v>
      </c>
      <c r="AC68">
        <v>1</v>
      </c>
      <c r="AD68" t="s">
        <v>323</v>
      </c>
      <c r="AE68" s="13" t="s">
        <v>369</v>
      </c>
      <c r="AF68" t="s">
        <v>319</v>
      </c>
      <c r="AG68" t="s">
        <v>392</v>
      </c>
      <c r="AH68" t="s">
        <v>393</v>
      </c>
      <c r="AI68" t="s">
        <v>314</v>
      </c>
      <c r="AP68" t="s">
        <v>128</v>
      </c>
      <c r="AQ68" t="s">
        <v>370</v>
      </c>
      <c r="AR68" t="s">
        <v>1114</v>
      </c>
      <c r="AS68" t="s">
        <v>314</v>
      </c>
      <c r="AZ68" t="s">
        <v>394</v>
      </c>
    </row>
    <row r="69" spans="1:52" x14ac:dyDescent="0.4">
      <c r="A69" t="s">
        <v>128</v>
      </c>
      <c r="B69">
        <v>2023</v>
      </c>
      <c r="C69" t="s">
        <v>383</v>
      </c>
      <c r="D69" t="s">
        <v>395</v>
      </c>
      <c r="E69" s="13">
        <v>720019</v>
      </c>
      <c r="F69" t="s">
        <v>311</v>
      </c>
      <c r="G69" t="s">
        <v>22</v>
      </c>
      <c r="H69" t="s">
        <v>312</v>
      </c>
      <c r="I69" t="s">
        <v>330</v>
      </c>
      <c r="J69" t="s">
        <v>331</v>
      </c>
      <c r="K69" t="s">
        <v>314</v>
      </c>
      <c r="L69" t="s">
        <v>314</v>
      </c>
      <c r="M69" t="s">
        <v>314</v>
      </c>
      <c r="N69" t="s">
        <v>314</v>
      </c>
      <c r="O69" t="s">
        <v>315</v>
      </c>
      <c r="P69" t="s">
        <v>128</v>
      </c>
      <c r="Q69" t="s">
        <v>390</v>
      </c>
      <c r="R69" t="s">
        <v>128</v>
      </c>
      <c r="S69" t="s">
        <v>128</v>
      </c>
      <c r="T69" t="s">
        <v>128</v>
      </c>
      <c r="U69" t="s">
        <v>128</v>
      </c>
      <c r="V69" t="s">
        <v>128</v>
      </c>
      <c r="W69" t="s">
        <v>128</v>
      </c>
      <c r="X69" t="s">
        <v>128</v>
      </c>
      <c r="Y69" t="s">
        <v>128</v>
      </c>
      <c r="Z69" t="s">
        <v>314</v>
      </c>
      <c r="AA69" t="s">
        <v>392</v>
      </c>
      <c r="AB69" t="s">
        <v>393</v>
      </c>
      <c r="AC69">
        <v>1</v>
      </c>
      <c r="AD69" t="s">
        <v>331</v>
      </c>
      <c r="AE69" s="13" t="s">
        <v>312</v>
      </c>
      <c r="AF69" t="s">
        <v>319</v>
      </c>
      <c r="AG69" t="s">
        <v>392</v>
      </c>
      <c r="AH69" t="s">
        <v>393</v>
      </c>
      <c r="AI69" t="s">
        <v>314</v>
      </c>
      <c r="AP69" t="s">
        <v>128</v>
      </c>
      <c r="AQ69" t="s">
        <v>396</v>
      </c>
      <c r="AR69" t="s">
        <v>1126</v>
      </c>
      <c r="AS69" t="s">
        <v>314</v>
      </c>
      <c r="AZ69" t="s">
        <v>397</v>
      </c>
    </row>
    <row r="70" spans="1:52" x14ac:dyDescent="0.4">
      <c r="A70" t="s">
        <v>128</v>
      </c>
      <c r="B70">
        <v>2023</v>
      </c>
      <c r="C70" t="s">
        <v>666</v>
      </c>
      <c r="D70" t="s">
        <v>310</v>
      </c>
      <c r="E70" s="13">
        <v>720135</v>
      </c>
      <c r="F70" t="s">
        <v>311</v>
      </c>
      <c r="G70" t="s">
        <v>95</v>
      </c>
      <c r="H70" t="s">
        <v>312</v>
      </c>
      <c r="I70" t="s">
        <v>330</v>
      </c>
      <c r="J70" t="s">
        <v>323</v>
      </c>
      <c r="K70" t="s">
        <v>314</v>
      </c>
      <c r="L70" t="s">
        <v>314</v>
      </c>
      <c r="M70" t="s">
        <v>314</v>
      </c>
      <c r="N70" t="s">
        <v>314</v>
      </c>
      <c r="O70" t="s">
        <v>315</v>
      </c>
      <c r="P70" t="s">
        <v>128</v>
      </c>
      <c r="Q70" t="s">
        <v>667</v>
      </c>
      <c r="R70" t="s">
        <v>128</v>
      </c>
      <c r="S70" t="s">
        <v>128</v>
      </c>
      <c r="T70" t="s">
        <v>128</v>
      </c>
      <c r="U70" t="s">
        <v>128</v>
      </c>
      <c r="V70" t="s">
        <v>128</v>
      </c>
      <c r="W70" t="s">
        <v>128</v>
      </c>
      <c r="X70" t="s">
        <v>128</v>
      </c>
      <c r="Y70" t="s">
        <v>128</v>
      </c>
      <c r="Z70" t="s">
        <v>314</v>
      </c>
      <c r="AA70" t="s">
        <v>517</v>
      </c>
      <c r="AB70" t="s">
        <v>176</v>
      </c>
      <c r="AC70">
        <v>1</v>
      </c>
      <c r="AD70" t="s">
        <v>323</v>
      </c>
      <c r="AE70" s="13" t="s">
        <v>314</v>
      </c>
      <c r="AF70" t="s">
        <v>319</v>
      </c>
      <c r="AG70" t="s">
        <v>517</v>
      </c>
      <c r="AH70" t="s">
        <v>176</v>
      </c>
      <c r="AI70" t="s">
        <v>314</v>
      </c>
      <c r="AP70" t="s">
        <v>128</v>
      </c>
      <c r="AQ70" t="s">
        <v>401</v>
      </c>
      <c r="AR70" t="s">
        <v>209</v>
      </c>
      <c r="AS70" t="s">
        <v>314</v>
      </c>
      <c r="AZ70" t="s">
        <v>668</v>
      </c>
    </row>
    <row r="71" spans="1:52" x14ac:dyDescent="0.4">
      <c r="A71" t="s">
        <v>128</v>
      </c>
      <c r="B71">
        <v>2023</v>
      </c>
      <c r="C71" t="s">
        <v>666</v>
      </c>
      <c r="D71" t="s">
        <v>322</v>
      </c>
      <c r="E71" s="13">
        <v>720136</v>
      </c>
      <c r="F71" t="s">
        <v>311</v>
      </c>
      <c r="G71" t="s">
        <v>95</v>
      </c>
      <c r="H71" t="s">
        <v>312</v>
      </c>
      <c r="I71" t="s">
        <v>330</v>
      </c>
      <c r="J71" t="s">
        <v>331</v>
      </c>
      <c r="K71" t="s">
        <v>314</v>
      </c>
      <c r="L71" t="s">
        <v>314</v>
      </c>
      <c r="M71" t="s">
        <v>314</v>
      </c>
      <c r="N71" t="s">
        <v>314</v>
      </c>
      <c r="O71" t="s">
        <v>315</v>
      </c>
      <c r="P71" t="s">
        <v>128</v>
      </c>
      <c r="Q71" t="s">
        <v>667</v>
      </c>
      <c r="R71" t="s">
        <v>128</v>
      </c>
      <c r="S71" t="s">
        <v>128</v>
      </c>
      <c r="T71" t="s">
        <v>128</v>
      </c>
      <c r="U71" t="s">
        <v>128</v>
      </c>
      <c r="V71" t="s">
        <v>128</v>
      </c>
      <c r="W71" t="s">
        <v>128</v>
      </c>
      <c r="X71" t="s">
        <v>128</v>
      </c>
      <c r="Y71" t="s">
        <v>128</v>
      </c>
      <c r="Z71" t="s">
        <v>314</v>
      </c>
      <c r="AA71" t="s">
        <v>517</v>
      </c>
      <c r="AB71" t="s">
        <v>176</v>
      </c>
      <c r="AC71">
        <v>1</v>
      </c>
      <c r="AD71" t="s">
        <v>331</v>
      </c>
      <c r="AE71" s="13" t="s">
        <v>314</v>
      </c>
      <c r="AF71" t="s">
        <v>319</v>
      </c>
      <c r="AG71" t="s">
        <v>517</v>
      </c>
      <c r="AH71" t="s">
        <v>176</v>
      </c>
      <c r="AI71" t="s">
        <v>314</v>
      </c>
      <c r="AP71" t="s">
        <v>128</v>
      </c>
      <c r="AQ71" t="s">
        <v>401</v>
      </c>
      <c r="AR71" t="s">
        <v>209</v>
      </c>
      <c r="AS71" t="s">
        <v>314</v>
      </c>
      <c r="AZ71" t="s">
        <v>669</v>
      </c>
    </row>
    <row r="72" spans="1:52" x14ac:dyDescent="0.4">
      <c r="A72" t="s">
        <v>128</v>
      </c>
      <c r="B72">
        <v>2023</v>
      </c>
      <c r="C72" t="s">
        <v>1127</v>
      </c>
      <c r="D72" t="s">
        <v>310</v>
      </c>
      <c r="E72" s="13">
        <v>720131</v>
      </c>
      <c r="F72" t="s">
        <v>311</v>
      </c>
      <c r="G72" t="s">
        <v>1128</v>
      </c>
      <c r="H72" t="s">
        <v>312</v>
      </c>
      <c r="I72" t="s">
        <v>128</v>
      </c>
      <c r="J72" t="s">
        <v>1117</v>
      </c>
      <c r="K72" t="s">
        <v>314</v>
      </c>
      <c r="L72" t="s">
        <v>314</v>
      </c>
      <c r="M72" t="s">
        <v>314</v>
      </c>
      <c r="N72" t="s">
        <v>315</v>
      </c>
      <c r="O72" t="s">
        <v>315</v>
      </c>
      <c r="P72" t="s">
        <v>128</v>
      </c>
      <c r="Q72" t="s">
        <v>1129</v>
      </c>
      <c r="R72" t="s">
        <v>128</v>
      </c>
      <c r="S72" t="s">
        <v>314</v>
      </c>
      <c r="T72" t="s">
        <v>128</v>
      </c>
      <c r="U72" t="s">
        <v>128</v>
      </c>
      <c r="V72" t="s">
        <v>128</v>
      </c>
      <c r="W72" t="s">
        <v>128</v>
      </c>
      <c r="X72" t="s">
        <v>128</v>
      </c>
      <c r="Y72" t="s">
        <v>128</v>
      </c>
      <c r="Z72" t="s">
        <v>314</v>
      </c>
      <c r="AA72" t="s">
        <v>442</v>
      </c>
      <c r="AB72" t="s">
        <v>128</v>
      </c>
      <c r="AC72">
        <v>1</v>
      </c>
      <c r="AD72" t="s">
        <v>1117</v>
      </c>
      <c r="AE72" s="13" t="s">
        <v>200</v>
      </c>
      <c r="AF72" t="s">
        <v>201</v>
      </c>
      <c r="AG72" t="s">
        <v>442</v>
      </c>
      <c r="AI72" t="s">
        <v>314</v>
      </c>
      <c r="AP72" t="s">
        <v>128</v>
      </c>
      <c r="AQ72" t="s">
        <v>204</v>
      </c>
      <c r="AR72" t="s">
        <v>205</v>
      </c>
      <c r="AS72" t="s">
        <v>314</v>
      </c>
      <c r="AZ72" t="s">
        <v>1129</v>
      </c>
    </row>
    <row r="73" spans="1:52" x14ac:dyDescent="0.4">
      <c r="A73" t="s">
        <v>128</v>
      </c>
      <c r="B73">
        <v>2023</v>
      </c>
      <c r="C73" t="s">
        <v>552</v>
      </c>
      <c r="D73" t="s">
        <v>310</v>
      </c>
      <c r="E73" s="13">
        <v>720088</v>
      </c>
      <c r="F73" t="s">
        <v>311</v>
      </c>
      <c r="G73" t="s">
        <v>45</v>
      </c>
      <c r="H73" t="s">
        <v>312</v>
      </c>
      <c r="I73" t="s">
        <v>128</v>
      </c>
      <c r="J73" t="s">
        <v>323</v>
      </c>
      <c r="K73" t="s">
        <v>314</v>
      </c>
      <c r="L73" t="s">
        <v>314</v>
      </c>
      <c r="M73" t="s">
        <v>314</v>
      </c>
      <c r="N73" t="s">
        <v>315</v>
      </c>
      <c r="O73" t="s">
        <v>315</v>
      </c>
      <c r="P73" t="s">
        <v>128</v>
      </c>
      <c r="Q73" t="s">
        <v>553</v>
      </c>
      <c r="R73" t="s">
        <v>128</v>
      </c>
      <c r="S73" t="s">
        <v>128</v>
      </c>
      <c r="T73" t="s">
        <v>128</v>
      </c>
      <c r="U73" t="s">
        <v>128</v>
      </c>
      <c r="V73" t="s">
        <v>128</v>
      </c>
      <c r="W73" t="s">
        <v>128</v>
      </c>
      <c r="X73" t="s">
        <v>128</v>
      </c>
      <c r="Y73" t="s">
        <v>128</v>
      </c>
      <c r="Z73" t="s">
        <v>314</v>
      </c>
      <c r="AA73" t="s">
        <v>554</v>
      </c>
      <c r="AB73" t="s">
        <v>179</v>
      </c>
      <c r="AC73">
        <v>1</v>
      </c>
      <c r="AD73" t="s">
        <v>323</v>
      </c>
      <c r="AE73" s="13" t="s">
        <v>312</v>
      </c>
      <c r="AF73" t="s">
        <v>321</v>
      </c>
      <c r="AG73" t="s">
        <v>554</v>
      </c>
      <c r="AH73" t="s">
        <v>179</v>
      </c>
      <c r="AI73" t="s">
        <v>314</v>
      </c>
      <c r="AP73" t="s">
        <v>128</v>
      </c>
      <c r="AQ73" t="s">
        <v>555</v>
      </c>
      <c r="AR73" t="s">
        <v>216</v>
      </c>
      <c r="AS73" t="s">
        <v>314</v>
      </c>
      <c r="AZ73" t="s">
        <v>553</v>
      </c>
    </row>
    <row r="74" spans="1:52" x14ac:dyDescent="0.4">
      <c r="A74" t="s">
        <v>128</v>
      </c>
      <c r="B74">
        <v>2023</v>
      </c>
      <c r="C74" t="s">
        <v>443</v>
      </c>
      <c r="D74" t="s">
        <v>310</v>
      </c>
      <c r="E74" s="13">
        <v>720033</v>
      </c>
      <c r="F74" t="s">
        <v>311</v>
      </c>
      <c r="G74" t="s">
        <v>444</v>
      </c>
      <c r="H74" t="s">
        <v>312</v>
      </c>
      <c r="I74" t="s">
        <v>330</v>
      </c>
      <c r="J74" t="s">
        <v>438</v>
      </c>
      <c r="K74" t="s">
        <v>314</v>
      </c>
      <c r="L74" t="s">
        <v>314</v>
      </c>
      <c r="M74" t="s">
        <v>314</v>
      </c>
      <c r="N74" t="s">
        <v>314</v>
      </c>
      <c r="O74" t="s">
        <v>315</v>
      </c>
      <c r="P74" t="s">
        <v>128</v>
      </c>
      <c r="Q74" t="s">
        <v>445</v>
      </c>
      <c r="R74" t="s">
        <v>128</v>
      </c>
      <c r="S74" t="s">
        <v>128</v>
      </c>
      <c r="T74" t="s">
        <v>314</v>
      </c>
      <c r="U74" t="s">
        <v>128</v>
      </c>
      <c r="V74" t="s">
        <v>128</v>
      </c>
      <c r="W74" t="s">
        <v>128</v>
      </c>
      <c r="X74" t="s">
        <v>128</v>
      </c>
      <c r="Y74" t="s">
        <v>128</v>
      </c>
      <c r="Z74" t="s">
        <v>128</v>
      </c>
      <c r="AA74" t="s">
        <v>351</v>
      </c>
      <c r="AB74" t="s">
        <v>352</v>
      </c>
      <c r="AC74">
        <v>1</v>
      </c>
      <c r="AD74" t="s">
        <v>438</v>
      </c>
      <c r="AE74" s="13" t="s">
        <v>200</v>
      </c>
      <c r="AF74" t="s">
        <v>201</v>
      </c>
      <c r="AG74" t="s">
        <v>351</v>
      </c>
      <c r="AH74" t="s">
        <v>352</v>
      </c>
      <c r="AI74" t="s">
        <v>314</v>
      </c>
      <c r="AP74" t="s">
        <v>128</v>
      </c>
      <c r="AQ74" t="s">
        <v>204</v>
      </c>
      <c r="AR74" t="s">
        <v>205</v>
      </c>
      <c r="AS74" t="s">
        <v>314</v>
      </c>
      <c r="AT74" t="s">
        <v>440</v>
      </c>
      <c r="AU74" t="s">
        <v>441</v>
      </c>
      <c r="AV74" t="s">
        <v>128</v>
      </c>
      <c r="AZ74" t="s">
        <v>446</v>
      </c>
    </row>
    <row r="75" spans="1:52" x14ac:dyDescent="0.4">
      <c r="A75" t="s">
        <v>128</v>
      </c>
      <c r="B75">
        <v>2023</v>
      </c>
      <c r="C75" t="s">
        <v>1130</v>
      </c>
      <c r="D75" t="s">
        <v>310</v>
      </c>
      <c r="E75" s="13">
        <v>720217</v>
      </c>
      <c r="F75" t="s">
        <v>844</v>
      </c>
      <c r="G75" t="s">
        <v>1131</v>
      </c>
      <c r="H75" t="s">
        <v>312</v>
      </c>
      <c r="I75" t="s">
        <v>884</v>
      </c>
      <c r="J75" t="s">
        <v>323</v>
      </c>
      <c r="K75" t="s">
        <v>314</v>
      </c>
      <c r="L75" t="s">
        <v>314</v>
      </c>
      <c r="M75" t="s">
        <v>314</v>
      </c>
      <c r="N75" t="s">
        <v>314</v>
      </c>
      <c r="O75" t="s">
        <v>315</v>
      </c>
      <c r="P75" t="s">
        <v>128</v>
      </c>
      <c r="Q75" t="s">
        <v>128</v>
      </c>
      <c r="R75" t="s">
        <v>128</v>
      </c>
      <c r="S75" t="s">
        <v>314</v>
      </c>
      <c r="T75" t="s">
        <v>314</v>
      </c>
      <c r="U75" t="s">
        <v>128</v>
      </c>
      <c r="V75" t="s">
        <v>128</v>
      </c>
      <c r="W75" t="s">
        <v>128</v>
      </c>
      <c r="X75" t="s">
        <v>128</v>
      </c>
      <c r="Y75" t="s">
        <v>128</v>
      </c>
      <c r="Z75" t="s">
        <v>314</v>
      </c>
      <c r="AA75" t="s">
        <v>1132</v>
      </c>
      <c r="AB75" t="s">
        <v>1133</v>
      </c>
      <c r="AC75">
        <v>1</v>
      </c>
      <c r="AD75" t="s">
        <v>323</v>
      </c>
      <c r="AE75" s="13" t="s">
        <v>200</v>
      </c>
      <c r="AF75" t="s">
        <v>201</v>
      </c>
      <c r="AG75" t="s">
        <v>1132</v>
      </c>
      <c r="AH75" t="s">
        <v>1133</v>
      </c>
      <c r="AI75" t="s">
        <v>314</v>
      </c>
      <c r="AP75" t="s">
        <v>128</v>
      </c>
      <c r="AQ75" t="s">
        <v>204</v>
      </c>
      <c r="AR75" t="s">
        <v>205</v>
      </c>
      <c r="AS75" t="s">
        <v>314</v>
      </c>
      <c r="AZ75" t="s">
        <v>1134</v>
      </c>
    </row>
    <row r="76" spans="1:52" x14ac:dyDescent="0.4">
      <c r="A76" t="s">
        <v>128</v>
      </c>
      <c r="B76">
        <v>2023</v>
      </c>
      <c r="C76" t="s">
        <v>1135</v>
      </c>
      <c r="D76" t="s">
        <v>310</v>
      </c>
      <c r="E76" s="13">
        <v>720218</v>
      </c>
      <c r="F76" t="s">
        <v>844</v>
      </c>
      <c r="G76" t="s">
        <v>1136</v>
      </c>
      <c r="H76" t="s">
        <v>312</v>
      </c>
      <c r="I76" t="s">
        <v>884</v>
      </c>
      <c r="J76" t="s">
        <v>331</v>
      </c>
      <c r="K76" t="s">
        <v>314</v>
      </c>
      <c r="L76" t="s">
        <v>314</v>
      </c>
      <c r="M76" t="s">
        <v>314</v>
      </c>
      <c r="N76" t="s">
        <v>314</v>
      </c>
      <c r="O76" t="s">
        <v>315</v>
      </c>
      <c r="P76" t="s">
        <v>128</v>
      </c>
      <c r="Q76" t="s">
        <v>128</v>
      </c>
      <c r="R76" t="s">
        <v>128</v>
      </c>
      <c r="S76" t="s">
        <v>314</v>
      </c>
      <c r="T76" t="s">
        <v>314</v>
      </c>
      <c r="U76" t="s">
        <v>128</v>
      </c>
      <c r="V76" t="s">
        <v>128</v>
      </c>
      <c r="W76" t="s">
        <v>128</v>
      </c>
      <c r="X76" t="s">
        <v>128</v>
      </c>
      <c r="Y76" t="s">
        <v>128</v>
      </c>
      <c r="Z76" t="s">
        <v>314</v>
      </c>
      <c r="AA76" t="s">
        <v>1132</v>
      </c>
      <c r="AB76" t="s">
        <v>1133</v>
      </c>
      <c r="AC76">
        <v>1</v>
      </c>
      <c r="AD76" t="s">
        <v>331</v>
      </c>
      <c r="AE76" s="13" t="s">
        <v>200</v>
      </c>
      <c r="AF76" t="s">
        <v>201</v>
      </c>
      <c r="AG76" t="s">
        <v>1132</v>
      </c>
      <c r="AH76" t="s">
        <v>1133</v>
      </c>
      <c r="AI76" t="s">
        <v>314</v>
      </c>
      <c r="AP76" t="s">
        <v>128</v>
      </c>
      <c r="AQ76" t="s">
        <v>204</v>
      </c>
      <c r="AR76" t="s">
        <v>205</v>
      </c>
      <c r="AS76" t="s">
        <v>314</v>
      </c>
      <c r="AZ76" t="s">
        <v>1137</v>
      </c>
    </row>
    <row r="77" spans="1:52" x14ac:dyDescent="0.4">
      <c r="A77" t="s">
        <v>128</v>
      </c>
      <c r="B77">
        <v>2023</v>
      </c>
      <c r="C77" t="s">
        <v>939</v>
      </c>
      <c r="D77" t="s">
        <v>310</v>
      </c>
      <c r="E77" s="13">
        <v>720237</v>
      </c>
      <c r="F77" t="s">
        <v>844</v>
      </c>
      <c r="G77" t="s">
        <v>940</v>
      </c>
      <c r="H77" t="s">
        <v>312</v>
      </c>
      <c r="I77" t="s">
        <v>130</v>
      </c>
      <c r="J77" t="s">
        <v>323</v>
      </c>
      <c r="K77" t="s">
        <v>314</v>
      </c>
      <c r="L77" t="s">
        <v>314</v>
      </c>
      <c r="M77" t="s">
        <v>327</v>
      </c>
      <c r="N77" t="s">
        <v>314</v>
      </c>
      <c r="O77" t="s">
        <v>315</v>
      </c>
      <c r="P77" t="s">
        <v>128</v>
      </c>
      <c r="Q77" t="s">
        <v>128</v>
      </c>
      <c r="R77" t="s">
        <v>128</v>
      </c>
      <c r="S77" t="s">
        <v>128</v>
      </c>
      <c r="T77" t="s">
        <v>314</v>
      </c>
      <c r="U77" t="s">
        <v>128</v>
      </c>
      <c r="V77" t="s">
        <v>128</v>
      </c>
      <c r="W77" t="s">
        <v>128</v>
      </c>
      <c r="X77" t="s">
        <v>128</v>
      </c>
      <c r="Y77" t="s">
        <v>128</v>
      </c>
      <c r="Z77" t="s">
        <v>314</v>
      </c>
      <c r="AA77" t="s">
        <v>380</v>
      </c>
      <c r="AB77" t="s">
        <v>381</v>
      </c>
      <c r="AC77">
        <v>1</v>
      </c>
      <c r="AD77" t="s">
        <v>323</v>
      </c>
      <c r="AE77" s="13" t="s">
        <v>382</v>
      </c>
      <c r="AF77" t="s">
        <v>323</v>
      </c>
      <c r="AG77" t="s">
        <v>380</v>
      </c>
      <c r="AH77" t="s">
        <v>381</v>
      </c>
      <c r="AI77" t="s">
        <v>314</v>
      </c>
      <c r="AP77" t="s">
        <v>128</v>
      </c>
      <c r="AQ77" t="s">
        <v>941</v>
      </c>
      <c r="AR77" t="s">
        <v>942</v>
      </c>
      <c r="AS77" t="s">
        <v>314</v>
      </c>
      <c r="AZ77" t="s">
        <v>943</v>
      </c>
    </row>
    <row r="78" spans="1:52" x14ac:dyDescent="0.4">
      <c r="A78" t="s">
        <v>128</v>
      </c>
      <c r="B78">
        <v>2023</v>
      </c>
      <c r="C78" t="s">
        <v>944</v>
      </c>
      <c r="D78" t="s">
        <v>310</v>
      </c>
      <c r="E78" s="13">
        <v>720238</v>
      </c>
      <c r="F78" t="s">
        <v>844</v>
      </c>
      <c r="G78" t="s">
        <v>945</v>
      </c>
      <c r="H78" t="s">
        <v>312</v>
      </c>
      <c r="I78" t="s">
        <v>130</v>
      </c>
      <c r="J78" t="s">
        <v>331</v>
      </c>
      <c r="K78" t="s">
        <v>314</v>
      </c>
      <c r="L78" t="s">
        <v>314</v>
      </c>
      <c r="M78" t="s">
        <v>327</v>
      </c>
      <c r="N78" t="s">
        <v>314</v>
      </c>
      <c r="O78" t="s">
        <v>315</v>
      </c>
      <c r="P78" t="s">
        <v>128</v>
      </c>
      <c r="Q78" t="s">
        <v>128</v>
      </c>
      <c r="R78" t="s">
        <v>128</v>
      </c>
      <c r="S78" t="s">
        <v>128</v>
      </c>
      <c r="T78" t="s">
        <v>314</v>
      </c>
      <c r="U78" t="s">
        <v>128</v>
      </c>
      <c r="V78" t="s">
        <v>128</v>
      </c>
      <c r="W78" t="s">
        <v>128</v>
      </c>
      <c r="X78" t="s">
        <v>128</v>
      </c>
      <c r="Y78" t="s">
        <v>128</v>
      </c>
      <c r="Z78" t="s">
        <v>314</v>
      </c>
      <c r="AA78" t="s">
        <v>380</v>
      </c>
      <c r="AB78" t="s">
        <v>381</v>
      </c>
      <c r="AC78">
        <v>1</v>
      </c>
      <c r="AD78" t="s">
        <v>331</v>
      </c>
      <c r="AE78" s="13" t="s">
        <v>382</v>
      </c>
      <c r="AF78" t="s">
        <v>323</v>
      </c>
      <c r="AG78" t="s">
        <v>380</v>
      </c>
      <c r="AH78" t="s">
        <v>381</v>
      </c>
      <c r="AI78" t="s">
        <v>314</v>
      </c>
      <c r="AP78" t="s">
        <v>128</v>
      </c>
      <c r="AQ78" t="s">
        <v>941</v>
      </c>
      <c r="AR78" t="s">
        <v>942</v>
      </c>
      <c r="AS78" t="s">
        <v>314</v>
      </c>
      <c r="AZ78" t="s">
        <v>946</v>
      </c>
    </row>
    <row r="79" spans="1:52" x14ac:dyDescent="0.4">
      <c r="A79" t="s">
        <v>128</v>
      </c>
      <c r="B79">
        <v>2023</v>
      </c>
      <c r="C79" t="s">
        <v>947</v>
      </c>
      <c r="D79" t="s">
        <v>310</v>
      </c>
      <c r="E79" s="13">
        <v>720239</v>
      </c>
      <c r="F79" t="s">
        <v>844</v>
      </c>
      <c r="G79" t="s">
        <v>948</v>
      </c>
      <c r="H79" t="s">
        <v>312</v>
      </c>
      <c r="I79" t="s">
        <v>130</v>
      </c>
      <c r="J79" t="s">
        <v>323</v>
      </c>
      <c r="K79" t="s">
        <v>314</v>
      </c>
      <c r="L79" t="s">
        <v>314</v>
      </c>
      <c r="M79" t="s">
        <v>327</v>
      </c>
      <c r="N79" t="s">
        <v>314</v>
      </c>
      <c r="O79" t="s">
        <v>315</v>
      </c>
      <c r="P79" t="s">
        <v>128</v>
      </c>
      <c r="Q79" t="s">
        <v>128</v>
      </c>
      <c r="R79" t="s">
        <v>128</v>
      </c>
      <c r="S79" t="s">
        <v>128</v>
      </c>
      <c r="T79" t="s">
        <v>314</v>
      </c>
      <c r="U79" t="s">
        <v>128</v>
      </c>
      <c r="V79" t="s">
        <v>128</v>
      </c>
      <c r="W79" t="s">
        <v>128</v>
      </c>
      <c r="X79" t="s">
        <v>128</v>
      </c>
      <c r="Y79" t="s">
        <v>128</v>
      </c>
      <c r="Z79" t="s">
        <v>314</v>
      </c>
      <c r="AA79" t="s">
        <v>380</v>
      </c>
      <c r="AB79" t="s">
        <v>381</v>
      </c>
      <c r="AC79">
        <v>1</v>
      </c>
      <c r="AD79" t="s">
        <v>323</v>
      </c>
      <c r="AE79" s="13" t="s">
        <v>382</v>
      </c>
      <c r="AF79" t="s">
        <v>331</v>
      </c>
      <c r="AG79" t="s">
        <v>380</v>
      </c>
      <c r="AH79" t="s">
        <v>381</v>
      </c>
      <c r="AI79" t="s">
        <v>314</v>
      </c>
      <c r="AP79" t="s">
        <v>128</v>
      </c>
      <c r="AQ79" t="s">
        <v>941</v>
      </c>
      <c r="AR79" t="s">
        <v>942</v>
      </c>
      <c r="AS79" t="s">
        <v>314</v>
      </c>
      <c r="AZ79" t="s">
        <v>949</v>
      </c>
    </row>
    <row r="80" spans="1:52" x14ac:dyDescent="0.4">
      <c r="A80" t="s">
        <v>128</v>
      </c>
      <c r="B80">
        <v>2023</v>
      </c>
      <c r="C80" t="s">
        <v>950</v>
      </c>
      <c r="D80" t="s">
        <v>310</v>
      </c>
      <c r="E80" s="13">
        <v>720240</v>
      </c>
      <c r="F80" t="s">
        <v>844</v>
      </c>
      <c r="G80" t="s">
        <v>951</v>
      </c>
      <c r="H80" t="s">
        <v>312</v>
      </c>
      <c r="I80" t="s">
        <v>130</v>
      </c>
      <c r="J80" t="s">
        <v>331</v>
      </c>
      <c r="K80" t="s">
        <v>314</v>
      </c>
      <c r="L80" t="s">
        <v>314</v>
      </c>
      <c r="M80" t="s">
        <v>327</v>
      </c>
      <c r="N80" t="s">
        <v>314</v>
      </c>
      <c r="O80" t="s">
        <v>315</v>
      </c>
      <c r="P80" t="s">
        <v>128</v>
      </c>
      <c r="Q80" t="s">
        <v>128</v>
      </c>
      <c r="R80" t="s">
        <v>128</v>
      </c>
      <c r="S80" t="s">
        <v>128</v>
      </c>
      <c r="T80" t="s">
        <v>314</v>
      </c>
      <c r="U80" t="s">
        <v>128</v>
      </c>
      <c r="V80" t="s">
        <v>128</v>
      </c>
      <c r="W80" t="s">
        <v>128</v>
      </c>
      <c r="X80" t="s">
        <v>128</v>
      </c>
      <c r="Y80" t="s">
        <v>128</v>
      </c>
      <c r="Z80" t="s">
        <v>314</v>
      </c>
      <c r="AA80" t="s">
        <v>380</v>
      </c>
      <c r="AB80" t="s">
        <v>381</v>
      </c>
      <c r="AC80">
        <v>1</v>
      </c>
      <c r="AD80" t="s">
        <v>331</v>
      </c>
      <c r="AE80" s="13" t="s">
        <v>382</v>
      </c>
      <c r="AF80" t="s">
        <v>331</v>
      </c>
      <c r="AG80" t="s">
        <v>380</v>
      </c>
      <c r="AH80" t="s">
        <v>381</v>
      </c>
      <c r="AI80" t="s">
        <v>314</v>
      </c>
      <c r="AP80" t="s">
        <v>128</v>
      </c>
      <c r="AQ80" t="s">
        <v>941</v>
      </c>
      <c r="AR80" t="s">
        <v>942</v>
      </c>
      <c r="AS80" t="s">
        <v>314</v>
      </c>
      <c r="AZ80" t="s">
        <v>952</v>
      </c>
    </row>
    <row r="81" spans="1:52" x14ac:dyDescent="0.4">
      <c r="A81" t="s">
        <v>128</v>
      </c>
      <c r="B81">
        <v>2023</v>
      </c>
      <c r="C81" t="s">
        <v>843</v>
      </c>
      <c r="D81" t="s">
        <v>310</v>
      </c>
      <c r="E81" s="13">
        <v>720208</v>
      </c>
      <c r="F81" t="s">
        <v>844</v>
      </c>
      <c r="G81" t="s">
        <v>845</v>
      </c>
      <c r="H81" t="s">
        <v>312</v>
      </c>
      <c r="I81" t="s">
        <v>130</v>
      </c>
      <c r="J81" t="s">
        <v>323</v>
      </c>
      <c r="K81" t="s">
        <v>314</v>
      </c>
      <c r="L81" t="s">
        <v>314</v>
      </c>
      <c r="M81" t="s">
        <v>327</v>
      </c>
      <c r="N81" t="s">
        <v>314</v>
      </c>
      <c r="O81" t="s">
        <v>315</v>
      </c>
      <c r="P81" t="s">
        <v>128</v>
      </c>
      <c r="Q81" t="s">
        <v>128</v>
      </c>
      <c r="R81" t="s">
        <v>128</v>
      </c>
      <c r="S81" t="s">
        <v>128</v>
      </c>
      <c r="T81" t="s">
        <v>314</v>
      </c>
      <c r="U81" t="s">
        <v>128</v>
      </c>
      <c r="V81" t="s">
        <v>128</v>
      </c>
      <c r="W81" t="s">
        <v>128</v>
      </c>
      <c r="X81" t="s">
        <v>128</v>
      </c>
      <c r="Y81" t="s">
        <v>128</v>
      </c>
      <c r="Z81" t="s">
        <v>314</v>
      </c>
      <c r="AA81" t="s">
        <v>846</v>
      </c>
      <c r="AB81" t="s">
        <v>847</v>
      </c>
      <c r="AC81">
        <v>1</v>
      </c>
      <c r="AD81" t="s">
        <v>323</v>
      </c>
      <c r="AE81" s="13" t="s">
        <v>369</v>
      </c>
      <c r="AF81" t="s">
        <v>345</v>
      </c>
      <c r="AG81" t="s">
        <v>846</v>
      </c>
      <c r="AH81" t="s">
        <v>847</v>
      </c>
      <c r="AI81" t="s">
        <v>314</v>
      </c>
      <c r="AP81" t="s">
        <v>128</v>
      </c>
      <c r="AQ81" t="s">
        <v>848</v>
      </c>
      <c r="AR81" t="s">
        <v>213</v>
      </c>
      <c r="AS81" t="s">
        <v>314</v>
      </c>
      <c r="AZ81" t="s">
        <v>849</v>
      </c>
    </row>
    <row r="82" spans="1:52" x14ac:dyDescent="0.4">
      <c r="A82" t="s">
        <v>128</v>
      </c>
      <c r="B82">
        <v>2023</v>
      </c>
      <c r="C82" t="s">
        <v>850</v>
      </c>
      <c r="D82" t="s">
        <v>310</v>
      </c>
      <c r="E82" s="13">
        <v>720209</v>
      </c>
      <c r="F82" t="s">
        <v>844</v>
      </c>
      <c r="G82" t="s">
        <v>851</v>
      </c>
      <c r="H82" t="s">
        <v>312</v>
      </c>
      <c r="I82" t="s">
        <v>130</v>
      </c>
      <c r="J82" t="s">
        <v>331</v>
      </c>
      <c r="K82" t="s">
        <v>314</v>
      </c>
      <c r="L82" t="s">
        <v>314</v>
      </c>
      <c r="M82" t="s">
        <v>327</v>
      </c>
      <c r="N82" t="s">
        <v>314</v>
      </c>
      <c r="O82" t="s">
        <v>315</v>
      </c>
      <c r="P82" t="s">
        <v>128</v>
      </c>
      <c r="Q82" t="s">
        <v>128</v>
      </c>
      <c r="R82" t="s">
        <v>128</v>
      </c>
      <c r="S82" t="s">
        <v>128</v>
      </c>
      <c r="T82" t="s">
        <v>314</v>
      </c>
      <c r="U82" t="s">
        <v>128</v>
      </c>
      <c r="V82" t="s">
        <v>128</v>
      </c>
      <c r="W82" t="s">
        <v>128</v>
      </c>
      <c r="X82" t="s">
        <v>128</v>
      </c>
      <c r="Y82" t="s">
        <v>128</v>
      </c>
      <c r="Z82" t="s">
        <v>314</v>
      </c>
      <c r="AA82" t="s">
        <v>846</v>
      </c>
      <c r="AB82" t="s">
        <v>847</v>
      </c>
      <c r="AC82">
        <v>1</v>
      </c>
      <c r="AD82" t="s">
        <v>331</v>
      </c>
      <c r="AE82" s="13" t="s">
        <v>369</v>
      </c>
      <c r="AF82" t="s">
        <v>345</v>
      </c>
      <c r="AG82" t="s">
        <v>846</v>
      </c>
      <c r="AH82" t="s">
        <v>847</v>
      </c>
      <c r="AI82" t="s">
        <v>314</v>
      </c>
      <c r="AP82" t="s">
        <v>128</v>
      </c>
      <c r="AQ82" t="s">
        <v>848</v>
      </c>
      <c r="AR82" t="s">
        <v>213</v>
      </c>
      <c r="AS82" t="s">
        <v>314</v>
      </c>
      <c r="AZ82" t="s">
        <v>852</v>
      </c>
    </row>
    <row r="83" spans="1:52" x14ac:dyDescent="0.4">
      <c r="A83" t="s">
        <v>128</v>
      </c>
      <c r="B83">
        <v>2023</v>
      </c>
      <c r="C83" t="s">
        <v>885</v>
      </c>
      <c r="D83" t="s">
        <v>310</v>
      </c>
      <c r="E83" s="13">
        <v>720219</v>
      </c>
      <c r="F83" t="s">
        <v>844</v>
      </c>
      <c r="G83" t="s">
        <v>886</v>
      </c>
      <c r="H83" t="s">
        <v>312</v>
      </c>
      <c r="I83" t="s">
        <v>130</v>
      </c>
      <c r="J83" t="s">
        <v>323</v>
      </c>
      <c r="K83" t="s">
        <v>314</v>
      </c>
      <c r="L83" t="s">
        <v>314</v>
      </c>
      <c r="M83" t="s">
        <v>327</v>
      </c>
      <c r="N83" t="s">
        <v>314</v>
      </c>
      <c r="O83" t="s">
        <v>315</v>
      </c>
      <c r="P83" t="s">
        <v>128</v>
      </c>
      <c r="Q83" t="s">
        <v>128</v>
      </c>
      <c r="R83" t="s">
        <v>128</v>
      </c>
      <c r="S83" t="s">
        <v>128</v>
      </c>
      <c r="T83" t="s">
        <v>314</v>
      </c>
      <c r="U83" t="s">
        <v>128</v>
      </c>
      <c r="V83" t="s">
        <v>128</v>
      </c>
      <c r="W83" t="s">
        <v>128</v>
      </c>
      <c r="X83" t="s">
        <v>128</v>
      </c>
      <c r="Y83" t="s">
        <v>128</v>
      </c>
      <c r="Z83" t="s">
        <v>314</v>
      </c>
      <c r="AA83" t="s">
        <v>846</v>
      </c>
      <c r="AB83" t="s">
        <v>847</v>
      </c>
      <c r="AC83">
        <v>1</v>
      </c>
      <c r="AD83" t="s">
        <v>323</v>
      </c>
      <c r="AE83" s="13" t="s">
        <v>318</v>
      </c>
      <c r="AF83" t="s">
        <v>331</v>
      </c>
      <c r="AG83" t="s">
        <v>846</v>
      </c>
      <c r="AH83" t="s">
        <v>847</v>
      </c>
      <c r="AI83" t="s">
        <v>314</v>
      </c>
      <c r="AP83" t="s">
        <v>128</v>
      </c>
      <c r="AQ83" t="s">
        <v>887</v>
      </c>
      <c r="AR83" t="s">
        <v>888</v>
      </c>
      <c r="AS83" t="s">
        <v>314</v>
      </c>
      <c r="AZ83" t="s">
        <v>889</v>
      </c>
    </row>
    <row r="84" spans="1:52" x14ac:dyDescent="0.4">
      <c r="A84" t="s">
        <v>128</v>
      </c>
      <c r="B84">
        <v>2023</v>
      </c>
      <c r="C84" t="s">
        <v>890</v>
      </c>
      <c r="D84" t="s">
        <v>310</v>
      </c>
      <c r="E84" s="13">
        <v>720220</v>
      </c>
      <c r="F84" t="s">
        <v>844</v>
      </c>
      <c r="G84" t="s">
        <v>891</v>
      </c>
      <c r="H84" t="s">
        <v>312</v>
      </c>
      <c r="I84" t="s">
        <v>130</v>
      </c>
      <c r="J84" t="s">
        <v>331</v>
      </c>
      <c r="K84" t="s">
        <v>314</v>
      </c>
      <c r="L84" t="s">
        <v>314</v>
      </c>
      <c r="M84" t="s">
        <v>327</v>
      </c>
      <c r="N84" t="s">
        <v>314</v>
      </c>
      <c r="O84" t="s">
        <v>315</v>
      </c>
      <c r="P84" t="s">
        <v>128</v>
      </c>
      <c r="Q84" t="s">
        <v>128</v>
      </c>
      <c r="R84" t="s">
        <v>128</v>
      </c>
      <c r="S84" t="s">
        <v>128</v>
      </c>
      <c r="T84" t="s">
        <v>314</v>
      </c>
      <c r="U84" t="s">
        <v>128</v>
      </c>
      <c r="V84" t="s">
        <v>128</v>
      </c>
      <c r="W84" t="s">
        <v>128</v>
      </c>
      <c r="X84" t="s">
        <v>128</v>
      </c>
      <c r="Y84" t="s">
        <v>128</v>
      </c>
      <c r="Z84" t="s">
        <v>314</v>
      </c>
      <c r="AA84" t="s">
        <v>846</v>
      </c>
      <c r="AB84" t="s">
        <v>847</v>
      </c>
      <c r="AC84">
        <v>1</v>
      </c>
      <c r="AD84" t="s">
        <v>331</v>
      </c>
      <c r="AE84" s="13" t="s">
        <v>318</v>
      </c>
      <c r="AF84" t="s">
        <v>331</v>
      </c>
      <c r="AG84" t="s">
        <v>846</v>
      </c>
      <c r="AH84" t="s">
        <v>847</v>
      </c>
      <c r="AI84" t="s">
        <v>314</v>
      </c>
      <c r="AP84" t="s">
        <v>128</v>
      </c>
      <c r="AQ84" t="s">
        <v>887</v>
      </c>
      <c r="AR84" t="s">
        <v>888</v>
      </c>
      <c r="AS84" t="s">
        <v>314</v>
      </c>
      <c r="AZ84" t="s">
        <v>892</v>
      </c>
    </row>
    <row r="85" spans="1:52" x14ac:dyDescent="0.4">
      <c r="A85" t="s">
        <v>128</v>
      </c>
      <c r="B85">
        <v>2023</v>
      </c>
      <c r="C85" t="s">
        <v>853</v>
      </c>
      <c r="D85" t="s">
        <v>310</v>
      </c>
      <c r="E85" s="13">
        <v>720210</v>
      </c>
      <c r="F85" t="s">
        <v>844</v>
      </c>
      <c r="G85" t="s">
        <v>854</v>
      </c>
      <c r="H85" t="s">
        <v>312</v>
      </c>
      <c r="I85" t="s">
        <v>130</v>
      </c>
      <c r="J85" t="s">
        <v>323</v>
      </c>
      <c r="K85" t="s">
        <v>314</v>
      </c>
      <c r="L85" t="s">
        <v>314</v>
      </c>
      <c r="M85" t="s">
        <v>327</v>
      </c>
      <c r="N85" t="s">
        <v>314</v>
      </c>
      <c r="O85" t="s">
        <v>315</v>
      </c>
      <c r="P85" t="s">
        <v>128</v>
      </c>
      <c r="Q85" t="s">
        <v>128</v>
      </c>
      <c r="R85" t="s">
        <v>128</v>
      </c>
      <c r="S85" t="s">
        <v>128</v>
      </c>
      <c r="T85" t="s">
        <v>314</v>
      </c>
      <c r="U85" t="s">
        <v>128</v>
      </c>
      <c r="V85" t="s">
        <v>128</v>
      </c>
      <c r="W85" t="s">
        <v>128</v>
      </c>
      <c r="X85" t="s">
        <v>128</v>
      </c>
      <c r="Y85" t="s">
        <v>128</v>
      </c>
      <c r="Z85" t="s">
        <v>314</v>
      </c>
      <c r="AA85" t="s">
        <v>846</v>
      </c>
      <c r="AB85" t="s">
        <v>847</v>
      </c>
      <c r="AC85">
        <v>1</v>
      </c>
      <c r="AD85" t="s">
        <v>323</v>
      </c>
      <c r="AE85" t="s">
        <v>318</v>
      </c>
      <c r="AF85" t="s">
        <v>345</v>
      </c>
      <c r="AG85" t="s">
        <v>846</v>
      </c>
      <c r="AH85" t="s">
        <v>847</v>
      </c>
      <c r="AI85" t="s">
        <v>314</v>
      </c>
      <c r="AP85" t="s">
        <v>128</v>
      </c>
      <c r="AQ85" t="s">
        <v>855</v>
      </c>
      <c r="AR85" t="s">
        <v>211</v>
      </c>
      <c r="AS85" t="s">
        <v>314</v>
      </c>
      <c r="AZ85" t="s">
        <v>856</v>
      </c>
    </row>
    <row r="86" spans="1:52" x14ac:dyDescent="0.4">
      <c r="A86" t="s">
        <v>128</v>
      </c>
      <c r="B86">
        <v>2023</v>
      </c>
      <c r="C86" t="s">
        <v>857</v>
      </c>
      <c r="D86" t="s">
        <v>310</v>
      </c>
      <c r="E86" s="13">
        <v>720211</v>
      </c>
      <c r="F86" t="s">
        <v>844</v>
      </c>
      <c r="G86" t="s">
        <v>858</v>
      </c>
      <c r="H86" t="s">
        <v>312</v>
      </c>
      <c r="I86" t="s">
        <v>130</v>
      </c>
      <c r="J86" t="s">
        <v>331</v>
      </c>
      <c r="K86" t="s">
        <v>314</v>
      </c>
      <c r="L86" t="s">
        <v>314</v>
      </c>
      <c r="M86" t="s">
        <v>327</v>
      </c>
      <c r="N86" t="s">
        <v>314</v>
      </c>
      <c r="O86" t="s">
        <v>315</v>
      </c>
      <c r="P86" t="s">
        <v>128</v>
      </c>
      <c r="Q86" t="s">
        <v>128</v>
      </c>
      <c r="R86" t="s">
        <v>128</v>
      </c>
      <c r="S86" t="s">
        <v>128</v>
      </c>
      <c r="T86" t="s">
        <v>314</v>
      </c>
      <c r="U86" t="s">
        <v>128</v>
      </c>
      <c r="V86" t="s">
        <v>128</v>
      </c>
      <c r="W86" t="s">
        <v>128</v>
      </c>
      <c r="X86" t="s">
        <v>128</v>
      </c>
      <c r="Y86" t="s">
        <v>128</v>
      </c>
      <c r="Z86" t="s">
        <v>314</v>
      </c>
      <c r="AA86" t="s">
        <v>846</v>
      </c>
      <c r="AB86" t="s">
        <v>847</v>
      </c>
      <c r="AC86">
        <v>1</v>
      </c>
      <c r="AD86" t="s">
        <v>331</v>
      </c>
      <c r="AE86" t="s">
        <v>318</v>
      </c>
      <c r="AF86" t="s">
        <v>345</v>
      </c>
      <c r="AG86" t="s">
        <v>846</v>
      </c>
      <c r="AH86" t="s">
        <v>847</v>
      </c>
      <c r="AI86" t="s">
        <v>314</v>
      </c>
      <c r="AP86" t="s">
        <v>128</v>
      </c>
      <c r="AQ86" t="s">
        <v>855</v>
      </c>
      <c r="AR86" t="s">
        <v>211</v>
      </c>
      <c r="AS86" t="s">
        <v>314</v>
      </c>
      <c r="AZ86" t="s">
        <v>859</v>
      </c>
    </row>
    <row r="87" spans="1:52" x14ac:dyDescent="0.4">
      <c r="A87" t="s">
        <v>128</v>
      </c>
      <c r="B87">
        <v>2023</v>
      </c>
      <c r="C87" t="s">
        <v>893</v>
      </c>
      <c r="D87" t="s">
        <v>310</v>
      </c>
      <c r="E87" s="13">
        <v>720221</v>
      </c>
      <c r="F87" t="s">
        <v>844</v>
      </c>
      <c r="G87" t="s">
        <v>122</v>
      </c>
      <c r="H87" t="s">
        <v>312</v>
      </c>
      <c r="I87" t="s">
        <v>884</v>
      </c>
      <c r="J87" t="s">
        <v>323</v>
      </c>
      <c r="K87" t="s">
        <v>314</v>
      </c>
      <c r="L87" t="s">
        <v>314</v>
      </c>
      <c r="M87" t="s">
        <v>314</v>
      </c>
      <c r="N87" t="s">
        <v>314</v>
      </c>
      <c r="O87" t="s">
        <v>315</v>
      </c>
      <c r="P87" t="s">
        <v>128</v>
      </c>
      <c r="Q87" t="s">
        <v>128</v>
      </c>
      <c r="R87" t="s">
        <v>128</v>
      </c>
      <c r="S87" t="s">
        <v>128</v>
      </c>
      <c r="T87" t="s">
        <v>314</v>
      </c>
      <c r="U87" t="s">
        <v>128</v>
      </c>
      <c r="V87" t="s">
        <v>128</v>
      </c>
      <c r="W87" t="s">
        <v>128</v>
      </c>
      <c r="X87" t="s">
        <v>128</v>
      </c>
      <c r="Y87" t="s">
        <v>128</v>
      </c>
      <c r="Z87" t="s">
        <v>314</v>
      </c>
      <c r="AA87" t="s">
        <v>894</v>
      </c>
      <c r="AB87" t="s">
        <v>895</v>
      </c>
      <c r="AC87">
        <v>1</v>
      </c>
      <c r="AD87" t="s">
        <v>323</v>
      </c>
      <c r="AE87" t="s">
        <v>314</v>
      </c>
      <c r="AF87" t="s">
        <v>359</v>
      </c>
      <c r="AG87" t="s">
        <v>894</v>
      </c>
      <c r="AH87" t="s">
        <v>895</v>
      </c>
      <c r="AI87" t="s">
        <v>314</v>
      </c>
      <c r="AP87" t="s">
        <v>128</v>
      </c>
      <c r="AQ87" t="s">
        <v>896</v>
      </c>
      <c r="AR87" t="s">
        <v>212</v>
      </c>
      <c r="AS87" t="s">
        <v>314</v>
      </c>
      <c r="AZ87" t="s">
        <v>897</v>
      </c>
    </row>
    <row r="88" spans="1:52" x14ac:dyDescent="0.4">
      <c r="A88" t="s">
        <v>128</v>
      </c>
      <c r="B88">
        <v>2023</v>
      </c>
      <c r="C88" t="s">
        <v>898</v>
      </c>
      <c r="D88" t="s">
        <v>310</v>
      </c>
      <c r="E88" s="13">
        <v>720222</v>
      </c>
      <c r="F88" t="s">
        <v>844</v>
      </c>
      <c r="G88" t="s">
        <v>123</v>
      </c>
      <c r="H88" t="s">
        <v>312</v>
      </c>
      <c r="I88" t="s">
        <v>884</v>
      </c>
      <c r="J88" t="s">
        <v>331</v>
      </c>
      <c r="K88" t="s">
        <v>314</v>
      </c>
      <c r="L88" t="s">
        <v>314</v>
      </c>
      <c r="M88" t="s">
        <v>314</v>
      </c>
      <c r="N88" t="s">
        <v>314</v>
      </c>
      <c r="O88" t="s">
        <v>315</v>
      </c>
      <c r="P88" t="s">
        <v>128</v>
      </c>
      <c r="Q88" t="s">
        <v>128</v>
      </c>
      <c r="R88" t="s">
        <v>128</v>
      </c>
      <c r="S88" t="s">
        <v>128</v>
      </c>
      <c r="T88" t="s">
        <v>314</v>
      </c>
      <c r="U88" t="s">
        <v>128</v>
      </c>
      <c r="V88" t="s">
        <v>128</v>
      </c>
      <c r="W88" t="s">
        <v>128</v>
      </c>
      <c r="X88" t="s">
        <v>128</v>
      </c>
      <c r="Y88" t="s">
        <v>128</v>
      </c>
      <c r="Z88" t="s">
        <v>314</v>
      </c>
      <c r="AA88" t="s">
        <v>894</v>
      </c>
      <c r="AB88" t="s">
        <v>895</v>
      </c>
      <c r="AC88">
        <v>1</v>
      </c>
      <c r="AD88" t="s">
        <v>331</v>
      </c>
      <c r="AE88" t="s">
        <v>314</v>
      </c>
      <c r="AF88" t="s">
        <v>359</v>
      </c>
      <c r="AG88" t="s">
        <v>894</v>
      </c>
      <c r="AH88" t="s">
        <v>895</v>
      </c>
      <c r="AI88" t="s">
        <v>314</v>
      </c>
      <c r="AP88" t="s">
        <v>128</v>
      </c>
      <c r="AQ88" t="s">
        <v>896</v>
      </c>
      <c r="AR88" t="s">
        <v>212</v>
      </c>
      <c r="AS88" t="s">
        <v>314</v>
      </c>
      <c r="AZ88" t="s">
        <v>899</v>
      </c>
    </row>
    <row r="89" spans="1:52" x14ac:dyDescent="0.4">
      <c r="A89" t="s">
        <v>128</v>
      </c>
      <c r="B89">
        <v>2023</v>
      </c>
      <c r="C89" t="s">
        <v>1138</v>
      </c>
      <c r="D89" t="s">
        <v>310</v>
      </c>
      <c r="E89" s="13">
        <v>720223</v>
      </c>
      <c r="F89" t="s">
        <v>844</v>
      </c>
      <c r="G89" t="s">
        <v>1139</v>
      </c>
      <c r="H89" t="s">
        <v>312</v>
      </c>
      <c r="I89" t="s">
        <v>130</v>
      </c>
      <c r="J89" t="s">
        <v>1140</v>
      </c>
      <c r="K89" t="s">
        <v>314</v>
      </c>
      <c r="L89" t="s">
        <v>314</v>
      </c>
      <c r="M89" t="s">
        <v>327</v>
      </c>
      <c r="N89" t="s">
        <v>314</v>
      </c>
      <c r="O89" t="s">
        <v>315</v>
      </c>
      <c r="P89" t="s">
        <v>128</v>
      </c>
      <c r="Q89" t="s">
        <v>128</v>
      </c>
      <c r="R89" t="s">
        <v>128</v>
      </c>
      <c r="S89" t="s">
        <v>314</v>
      </c>
      <c r="T89" t="s">
        <v>314</v>
      </c>
      <c r="U89" t="s">
        <v>128</v>
      </c>
      <c r="V89" t="s">
        <v>128</v>
      </c>
      <c r="W89" t="s">
        <v>128</v>
      </c>
      <c r="X89" t="s">
        <v>128</v>
      </c>
      <c r="Y89" t="s">
        <v>128</v>
      </c>
      <c r="Z89" t="s">
        <v>314</v>
      </c>
      <c r="AA89" t="s">
        <v>900</v>
      </c>
      <c r="AB89" t="s">
        <v>901</v>
      </c>
      <c r="AC89">
        <v>1</v>
      </c>
      <c r="AD89" t="s">
        <v>1140</v>
      </c>
      <c r="AE89" t="s">
        <v>200</v>
      </c>
      <c r="AF89" t="s">
        <v>201</v>
      </c>
      <c r="AG89" t="s">
        <v>900</v>
      </c>
      <c r="AH89" t="s">
        <v>901</v>
      </c>
      <c r="AI89" t="s">
        <v>314</v>
      </c>
      <c r="AP89" t="s">
        <v>128</v>
      </c>
      <c r="AQ89" t="s">
        <v>204</v>
      </c>
      <c r="AR89" t="s">
        <v>205</v>
      </c>
      <c r="AS89" t="s">
        <v>314</v>
      </c>
      <c r="AZ89" t="s">
        <v>1141</v>
      </c>
    </row>
    <row r="90" spans="1:52" x14ac:dyDescent="0.4">
      <c r="A90" t="s">
        <v>128</v>
      </c>
      <c r="B90">
        <v>2023</v>
      </c>
      <c r="C90" t="s">
        <v>902</v>
      </c>
      <c r="D90" t="s">
        <v>310</v>
      </c>
      <c r="E90" s="13">
        <v>720224</v>
      </c>
      <c r="F90" t="s">
        <v>844</v>
      </c>
      <c r="G90" t="s">
        <v>903</v>
      </c>
      <c r="H90" t="s">
        <v>312</v>
      </c>
      <c r="I90" t="s">
        <v>130</v>
      </c>
      <c r="J90" t="s">
        <v>331</v>
      </c>
      <c r="K90" t="s">
        <v>314</v>
      </c>
      <c r="L90" t="s">
        <v>314</v>
      </c>
      <c r="M90" t="s">
        <v>327</v>
      </c>
      <c r="N90" t="s">
        <v>314</v>
      </c>
      <c r="O90" t="s">
        <v>315</v>
      </c>
      <c r="P90" t="s">
        <v>128</v>
      </c>
      <c r="Q90" t="s">
        <v>128</v>
      </c>
      <c r="R90" t="s">
        <v>128</v>
      </c>
      <c r="S90" t="s">
        <v>128</v>
      </c>
      <c r="T90" t="s">
        <v>314</v>
      </c>
      <c r="U90" t="s">
        <v>128</v>
      </c>
      <c r="V90" t="s">
        <v>128</v>
      </c>
      <c r="W90" t="s">
        <v>128</v>
      </c>
      <c r="X90" t="s">
        <v>128</v>
      </c>
      <c r="Y90" t="s">
        <v>128</v>
      </c>
      <c r="Z90" t="s">
        <v>314</v>
      </c>
      <c r="AA90" t="s">
        <v>900</v>
      </c>
      <c r="AB90" t="s">
        <v>901</v>
      </c>
      <c r="AC90">
        <v>1</v>
      </c>
      <c r="AD90" t="s">
        <v>331</v>
      </c>
      <c r="AE90" t="s">
        <v>382</v>
      </c>
      <c r="AF90" t="s">
        <v>359</v>
      </c>
      <c r="AG90" t="s">
        <v>900</v>
      </c>
      <c r="AH90" t="s">
        <v>901</v>
      </c>
      <c r="AI90" t="s">
        <v>314</v>
      </c>
      <c r="AP90" t="s">
        <v>128</v>
      </c>
      <c r="AQ90" t="s">
        <v>855</v>
      </c>
      <c r="AR90" t="s">
        <v>211</v>
      </c>
      <c r="AS90" t="s">
        <v>314</v>
      </c>
      <c r="AZ90" t="s">
        <v>904</v>
      </c>
    </row>
    <row r="91" spans="1:52" x14ac:dyDescent="0.4">
      <c r="A91" t="s">
        <v>128</v>
      </c>
      <c r="B91">
        <v>2023</v>
      </c>
      <c r="C91" t="s">
        <v>1142</v>
      </c>
      <c r="D91" t="s">
        <v>310</v>
      </c>
      <c r="E91" s="13">
        <v>720231</v>
      </c>
      <c r="F91" t="s">
        <v>844</v>
      </c>
      <c r="G91" t="s">
        <v>1143</v>
      </c>
      <c r="H91" t="s">
        <v>312</v>
      </c>
      <c r="I91" t="s">
        <v>130</v>
      </c>
      <c r="J91" t="s">
        <v>1140</v>
      </c>
      <c r="K91" t="s">
        <v>314</v>
      </c>
      <c r="L91" t="s">
        <v>314</v>
      </c>
      <c r="M91" t="s">
        <v>327</v>
      </c>
      <c r="N91" t="s">
        <v>314</v>
      </c>
      <c r="O91" t="s">
        <v>315</v>
      </c>
      <c r="P91" t="s">
        <v>128</v>
      </c>
      <c r="Q91" t="s">
        <v>128</v>
      </c>
      <c r="R91" t="s">
        <v>128</v>
      </c>
      <c r="S91" t="s">
        <v>314</v>
      </c>
      <c r="T91" t="s">
        <v>314</v>
      </c>
      <c r="U91" t="s">
        <v>128</v>
      </c>
      <c r="V91" t="s">
        <v>128</v>
      </c>
      <c r="W91" t="s">
        <v>128</v>
      </c>
      <c r="X91" t="s">
        <v>128</v>
      </c>
      <c r="Y91" t="s">
        <v>128</v>
      </c>
      <c r="Z91" t="s">
        <v>314</v>
      </c>
      <c r="AA91" t="s">
        <v>900</v>
      </c>
      <c r="AB91" t="s">
        <v>901</v>
      </c>
      <c r="AC91">
        <v>1</v>
      </c>
      <c r="AD91" t="s">
        <v>1140</v>
      </c>
      <c r="AE91" t="s">
        <v>200</v>
      </c>
      <c r="AF91" t="s">
        <v>201</v>
      </c>
      <c r="AG91" t="s">
        <v>900</v>
      </c>
      <c r="AH91" t="s">
        <v>901</v>
      </c>
      <c r="AI91" t="s">
        <v>314</v>
      </c>
      <c r="AP91" t="s">
        <v>128</v>
      </c>
      <c r="AQ91" t="s">
        <v>204</v>
      </c>
      <c r="AR91" t="s">
        <v>205</v>
      </c>
      <c r="AS91" t="s">
        <v>314</v>
      </c>
      <c r="AZ91" t="s">
        <v>1144</v>
      </c>
    </row>
    <row r="92" spans="1:52" x14ac:dyDescent="0.4">
      <c r="A92" t="s">
        <v>128</v>
      </c>
      <c r="B92">
        <v>2023</v>
      </c>
      <c r="C92" t="s">
        <v>921</v>
      </c>
      <c r="D92" t="s">
        <v>310</v>
      </c>
      <c r="E92" s="13">
        <v>720232</v>
      </c>
      <c r="F92" t="s">
        <v>844</v>
      </c>
      <c r="G92" t="s">
        <v>922</v>
      </c>
      <c r="H92" t="s">
        <v>312</v>
      </c>
      <c r="I92" t="s">
        <v>130</v>
      </c>
      <c r="J92" t="s">
        <v>331</v>
      </c>
      <c r="K92" t="s">
        <v>314</v>
      </c>
      <c r="L92" t="s">
        <v>314</v>
      </c>
      <c r="M92" t="s">
        <v>327</v>
      </c>
      <c r="N92" t="s">
        <v>314</v>
      </c>
      <c r="O92" t="s">
        <v>315</v>
      </c>
      <c r="P92" t="s">
        <v>128</v>
      </c>
      <c r="Q92" t="s">
        <v>128</v>
      </c>
      <c r="R92" t="s">
        <v>128</v>
      </c>
      <c r="S92" t="s">
        <v>128</v>
      </c>
      <c r="T92" t="s">
        <v>314</v>
      </c>
      <c r="U92" t="s">
        <v>128</v>
      </c>
      <c r="V92" t="s">
        <v>128</v>
      </c>
      <c r="W92" t="s">
        <v>128</v>
      </c>
      <c r="X92" t="s">
        <v>128</v>
      </c>
      <c r="Y92" t="s">
        <v>128</v>
      </c>
      <c r="Z92" t="s">
        <v>314</v>
      </c>
      <c r="AA92" t="s">
        <v>900</v>
      </c>
      <c r="AB92" t="s">
        <v>901</v>
      </c>
      <c r="AC92">
        <v>1</v>
      </c>
      <c r="AD92" t="s">
        <v>331</v>
      </c>
      <c r="AE92" t="s">
        <v>382</v>
      </c>
      <c r="AF92" t="s">
        <v>319</v>
      </c>
      <c r="AG92" t="s">
        <v>900</v>
      </c>
      <c r="AH92" t="s">
        <v>901</v>
      </c>
      <c r="AI92" t="s">
        <v>314</v>
      </c>
      <c r="AP92" t="s">
        <v>128</v>
      </c>
      <c r="AQ92" t="s">
        <v>855</v>
      </c>
      <c r="AR92" t="s">
        <v>211</v>
      </c>
      <c r="AS92" t="s">
        <v>314</v>
      </c>
      <c r="AZ92" t="s">
        <v>923</v>
      </c>
    </row>
    <row r="93" spans="1:52" x14ac:dyDescent="0.4">
      <c r="A93" t="s">
        <v>128</v>
      </c>
      <c r="B93">
        <v>2023</v>
      </c>
      <c r="C93" t="s">
        <v>670</v>
      </c>
      <c r="D93" t="s">
        <v>310</v>
      </c>
      <c r="E93" s="13">
        <v>720137</v>
      </c>
      <c r="F93" t="s">
        <v>311</v>
      </c>
      <c r="G93" t="s">
        <v>18</v>
      </c>
      <c r="H93" t="s">
        <v>312</v>
      </c>
      <c r="I93" t="s">
        <v>128</v>
      </c>
      <c r="J93" t="s">
        <v>338</v>
      </c>
      <c r="K93" t="s">
        <v>314</v>
      </c>
      <c r="L93" t="s">
        <v>314</v>
      </c>
      <c r="M93" t="s">
        <v>314</v>
      </c>
      <c r="N93" t="s">
        <v>315</v>
      </c>
      <c r="O93" t="s">
        <v>315</v>
      </c>
      <c r="P93" t="s">
        <v>128</v>
      </c>
      <c r="Q93" t="s">
        <v>671</v>
      </c>
      <c r="R93" t="s">
        <v>128</v>
      </c>
      <c r="S93" t="s">
        <v>128</v>
      </c>
      <c r="T93" t="s">
        <v>128</v>
      </c>
      <c r="U93" t="s">
        <v>128</v>
      </c>
      <c r="V93" t="s">
        <v>128</v>
      </c>
      <c r="W93" t="s">
        <v>128</v>
      </c>
      <c r="X93" t="s">
        <v>128</v>
      </c>
      <c r="Y93" t="s">
        <v>128</v>
      </c>
      <c r="Z93" t="s">
        <v>314</v>
      </c>
      <c r="AA93" t="s">
        <v>451</v>
      </c>
      <c r="AB93" t="s">
        <v>172</v>
      </c>
      <c r="AC93">
        <v>1</v>
      </c>
      <c r="AD93" t="s">
        <v>338</v>
      </c>
      <c r="AE93" t="s">
        <v>382</v>
      </c>
      <c r="AF93" t="s">
        <v>319</v>
      </c>
      <c r="AG93" t="s">
        <v>451</v>
      </c>
      <c r="AH93" t="s">
        <v>172</v>
      </c>
      <c r="AI93" t="s">
        <v>314</v>
      </c>
      <c r="AP93" t="s">
        <v>128</v>
      </c>
      <c r="AQ93" t="s">
        <v>341</v>
      </c>
      <c r="AR93" t="s">
        <v>342</v>
      </c>
      <c r="AS93" t="s">
        <v>314</v>
      </c>
      <c r="AZ93" t="s">
        <v>672</v>
      </c>
    </row>
    <row r="94" spans="1:52" x14ac:dyDescent="0.4">
      <c r="A94" t="s">
        <v>128</v>
      </c>
      <c r="B94">
        <v>2023</v>
      </c>
      <c r="C94" t="s">
        <v>670</v>
      </c>
      <c r="D94" t="s">
        <v>310</v>
      </c>
      <c r="E94" s="13">
        <v>720137</v>
      </c>
      <c r="F94" t="s">
        <v>311</v>
      </c>
      <c r="G94" t="s">
        <v>18</v>
      </c>
      <c r="H94" t="s">
        <v>312</v>
      </c>
      <c r="I94" t="s">
        <v>128</v>
      </c>
      <c r="J94" t="s">
        <v>338</v>
      </c>
      <c r="K94" t="s">
        <v>314</v>
      </c>
      <c r="L94" t="s">
        <v>314</v>
      </c>
      <c r="M94" t="s">
        <v>314</v>
      </c>
      <c r="N94" t="s">
        <v>315</v>
      </c>
      <c r="O94" t="s">
        <v>315</v>
      </c>
      <c r="P94" t="s">
        <v>128</v>
      </c>
      <c r="Q94" t="s">
        <v>671</v>
      </c>
      <c r="R94" t="s">
        <v>128</v>
      </c>
      <c r="S94" t="s">
        <v>128</v>
      </c>
      <c r="T94" t="s">
        <v>128</v>
      </c>
      <c r="U94" t="s">
        <v>128</v>
      </c>
      <c r="V94" t="s">
        <v>128</v>
      </c>
      <c r="W94" t="s">
        <v>128</v>
      </c>
      <c r="X94" t="s">
        <v>128</v>
      </c>
      <c r="Y94" t="s">
        <v>128</v>
      </c>
      <c r="Z94" t="s">
        <v>314</v>
      </c>
      <c r="AA94" t="s">
        <v>451</v>
      </c>
      <c r="AB94" t="s">
        <v>172</v>
      </c>
      <c r="AC94">
        <v>2</v>
      </c>
      <c r="AD94" t="s">
        <v>338</v>
      </c>
      <c r="AE94" t="s">
        <v>382</v>
      </c>
      <c r="AF94" t="s">
        <v>321</v>
      </c>
      <c r="AG94" t="s">
        <v>451</v>
      </c>
      <c r="AH94" t="s">
        <v>172</v>
      </c>
      <c r="AI94" t="s">
        <v>314</v>
      </c>
      <c r="AP94" t="s">
        <v>128</v>
      </c>
      <c r="AQ94" t="s">
        <v>341</v>
      </c>
      <c r="AR94" t="s">
        <v>342</v>
      </c>
      <c r="AS94" t="s">
        <v>314</v>
      </c>
      <c r="AZ94" t="s">
        <v>672</v>
      </c>
    </row>
    <row r="95" spans="1:52" x14ac:dyDescent="0.4">
      <c r="A95" t="s">
        <v>128</v>
      </c>
      <c r="B95">
        <v>2023</v>
      </c>
      <c r="C95" t="s">
        <v>673</v>
      </c>
      <c r="D95" t="s">
        <v>310</v>
      </c>
      <c r="E95" s="13">
        <v>720138</v>
      </c>
      <c r="F95" t="s">
        <v>311</v>
      </c>
      <c r="G95" t="s">
        <v>21</v>
      </c>
      <c r="H95" t="s">
        <v>312</v>
      </c>
      <c r="I95" t="s">
        <v>128</v>
      </c>
      <c r="J95" t="s">
        <v>541</v>
      </c>
      <c r="K95" t="s">
        <v>314</v>
      </c>
      <c r="L95" t="s">
        <v>314</v>
      </c>
      <c r="M95" t="s">
        <v>312</v>
      </c>
      <c r="N95" t="s">
        <v>315</v>
      </c>
      <c r="O95" t="s">
        <v>315</v>
      </c>
      <c r="P95" t="s">
        <v>128</v>
      </c>
      <c r="Q95" t="s">
        <v>674</v>
      </c>
      <c r="R95" t="s">
        <v>128</v>
      </c>
      <c r="S95" t="s">
        <v>128</v>
      </c>
      <c r="T95" t="s">
        <v>128</v>
      </c>
      <c r="U95" t="s">
        <v>128</v>
      </c>
      <c r="V95" t="s">
        <v>128</v>
      </c>
      <c r="W95" t="s">
        <v>128</v>
      </c>
      <c r="X95" t="s">
        <v>128</v>
      </c>
      <c r="Y95" t="s">
        <v>128</v>
      </c>
      <c r="Z95" t="s">
        <v>314</v>
      </c>
      <c r="AA95" t="s">
        <v>451</v>
      </c>
      <c r="AB95" t="s">
        <v>172</v>
      </c>
      <c r="AC95">
        <v>1</v>
      </c>
      <c r="AD95" t="s">
        <v>541</v>
      </c>
      <c r="AE95" t="s">
        <v>382</v>
      </c>
      <c r="AF95" t="s">
        <v>319</v>
      </c>
      <c r="AG95" t="s">
        <v>451</v>
      </c>
      <c r="AH95" t="s">
        <v>172</v>
      </c>
      <c r="AI95" t="s">
        <v>314</v>
      </c>
      <c r="AP95" t="s">
        <v>128</v>
      </c>
      <c r="AQ95" t="s">
        <v>341</v>
      </c>
      <c r="AR95" t="s">
        <v>342</v>
      </c>
      <c r="AS95" t="s">
        <v>314</v>
      </c>
      <c r="AT95" t="s">
        <v>440</v>
      </c>
      <c r="AU95" t="s">
        <v>441</v>
      </c>
      <c r="AV95" t="s">
        <v>128</v>
      </c>
      <c r="AZ95" t="s">
        <v>675</v>
      </c>
    </row>
    <row r="96" spans="1:52" x14ac:dyDescent="0.4">
      <c r="A96" t="s">
        <v>128</v>
      </c>
      <c r="B96">
        <v>2023</v>
      </c>
      <c r="C96" t="s">
        <v>673</v>
      </c>
      <c r="D96" t="s">
        <v>310</v>
      </c>
      <c r="E96" s="13">
        <v>720138</v>
      </c>
      <c r="F96" t="s">
        <v>311</v>
      </c>
      <c r="G96" t="s">
        <v>21</v>
      </c>
      <c r="H96" t="s">
        <v>312</v>
      </c>
      <c r="I96" t="s">
        <v>128</v>
      </c>
      <c r="J96" t="s">
        <v>541</v>
      </c>
      <c r="K96" t="s">
        <v>314</v>
      </c>
      <c r="L96" t="s">
        <v>314</v>
      </c>
      <c r="M96" t="s">
        <v>312</v>
      </c>
      <c r="N96" t="s">
        <v>315</v>
      </c>
      <c r="O96" t="s">
        <v>315</v>
      </c>
      <c r="P96" t="s">
        <v>128</v>
      </c>
      <c r="Q96" t="s">
        <v>674</v>
      </c>
      <c r="R96" t="s">
        <v>128</v>
      </c>
      <c r="S96" t="s">
        <v>128</v>
      </c>
      <c r="T96" t="s">
        <v>128</v>
      </c>
      <c r="U96" t="s">
        <v>128</v>
      </c>
      <c r="V96" t="s">
        <v>128</v>
      </c>
      <c r="W96" t="s">
        <v>128</v>
      </c>
      <c r="X96" t="s">
        <v>128</v>
      </c>
      <c r="Y96" t="s">
        <v>128</v>
      </c>
      <c r="Z96" t="s">
        <v>314</v>
      </c>
      <c r="AA96" t="s">
        <v>451</v>
      </c>
      <c r="AB96" t="s">
        <v>172</v>
      </c>
      <c r="AC96">
        <v>2</v>
      </c>
      <c r="AD96" t="s">
        <v>541</v>
      </c>
      <c r="AE96" s="13" t="s">
        <v>382</v>
      </c>
      <c r="AF96" t="s">
        <v>321</v>
      </c>
      <c r="AG96" t="s">
        <v>451</v>
      </c>
      <c r="AH96" t="s">
        <v>172</v>
      </c>
      <c r="AI96" t="s">
        <v>314</v>
      </c>
      <c r="AP96" t="s">
        <v>128</v>
      </c>
      <c r="AQ96" t="s">
        <v>341</v>
      </c>
      <c r="AR96" t="s">
        <v>342</v>
      </c>
      <c r="AS96" t="s">
        <v>314</v>
      </c>
      <c r="AT96" t="s">
        <v>440</v>
      </c>
      <c r="AU96" t="s">
        <v>441</v>
      </c>
      <c r="AV96" t="s">
        <v>128</v>
      </c>
      <c r="AZ96" t="s">
        <v>675</v>
      </c>
    </row>
    <row r="97" spans="1:52" x14ac:dyDescent="0.4">
      <c r="A97" t="s">
        <v>128</v>
      </c>
      <c r="B97">
        <v>2023</v>
      </c>
      <c r="C97" t="s">
        <v>766</v>
      </c>
      <c r="D97" t="s">
        <v>310</v>
      </c>
      <c r="E97" s="13">
        <v>720177</v>
      </c>
      <c r="F97" t="s">
        <v>311</v>
      </c>
      <c r="G97" t="s">
        <v>65</v>
      </c>
      <c r="H97" t="s">
        <v>312</v>
      </c>
      <c r="I97" t="s">
        <v>128</v>
      </c>
      <c r="J97" t="s">
        <v>338</v>
      </c>
      <c r="K97" t="s">
        <v>314</v>
      </c>
      <c r="L97" t="s">
        <v>314</v>
      </c>
      <c r="M97" t="s">
        <v>314</v>
      </c>
      <c r="N97" t="s">
        <v>315</v>
      </c>
      <c r="O97" t="s">
        <v>315</v>
      </c>
      <c r="P97" t="s">
        <v>128</v>
      </c>
      <c r="Q97" t="s">
        <v>767</v>
      </c>
      <c r="R97" t="s">
        <v>128</v>
      </c>
      <c r="S97" t="s">
        <v>128</v>
      </c>
      <c r="T97" t="s">
        <v>128</v>
      </c>
      <c r="U97" t="s">
        <v>128</v>
      </c>
      <c r="V97" t="s">
        <v>128</v>
      </c>
      <c r="W97" t="s">
        <v>128</v>
      </c>
      <c r="X97" t="s">
        <v>128</v>
      </c>
      <c r="Y97" t="s">
        <v>128</v>
      </c>
      <c r="Z97" t="s">
        <v>314</v>
      </c>
      <c r="AA97" t="s">
        <v>376</v>
      </c>
      <c r="AB97" t="s">
        <v>377</v>
      </c>
      <c r="AC97">
        <v>1</v>
      </c>
      <c r="AD97" t="s">
        <v>338</v>
      </c>
      <c r="AE97" s="13" t="s">
        <v>382</v>
      </c>
      <c r="AF97" t="s">
        <v>319</v>
      </c>
      <c r="AG97" t="s">
        <v>376</v>
      </c>
      <c r="AH97" t="s">
        <v>377</v>
      </c>
      <c r="AI97" t="s">
        <v>314</v>
      </c>
      <c r="AP97" t="s">
        <v>128</v>
      </c>
      <c r="AQ97" t="s">
        <v>373</v>
      </c>
      <c r="AR97" t="s">
        <v>374</v>
      </c>
      <c r="AS97" t="s">
        <v>314</v>
      </c>
      <c r="AZ97" t="s">
        <v>768</v>
      </c>
    </row>
    <row r="98" spans="1:52" x14ac:dyDescent="0.4">
      <c r="A98" t="s">
        <v>128</v>
      </c>
      <c r="B98">
        <v>2023</v>
      </c>
      <c r="C98" t="s">
        <v>766</v>
      </c>
      <c r="D98" t="s">
        <v>310</v>
      </c>
      <c r="E98" s="13">
        <v>720177</v>
      </c>
      <c r="F98" t="s">
        <v>311</v>
      </c>
      <c r="G98" t="s">
        <v>65</v>
      </c>
      <c r="H98" t="s">
        <v>312</v>
      </c>
      <c r="I98" t="s">
        <v>128</v>
      </c>
      <c r="J98" t="s">
        <v>338</v>
      </c>
      <c r="K98" t="s">
        <v>314</v>
      </c>
      <c r="L98" t="s">
        <v>314</v>
      </c>
      <c r="M98" t="s">
        <v>314</v>
      </c>
      <c r="N98" t="s">
        <v>315</v>
      </c>
      <c r="O98" t="s">
        <v>315</v>
      </c>
      <c r="P98" t="s">
        <v>128</v>
      </c>
      <c r="Q98" t="s">
        <v>767</v>
      </c>
      <c r="R98" t="s">
        <v>128</v>
      </c>
      <c r="S98" t="s">
        <v>128</v>
      </c>
      <c r="T98" t="s">
        <v>128</v>
      </c>
      <c r="U98" t="s">
        <v>128</v>
      </c>
      <c r="V98" t="s">
        <v>128</v>
      </c>
      <c r="W98" t="s">
        <v>128</v>
      </c>
      <c r="X98" t="s">
        <v>128</v>
      </c>
      <c r="Y98" t="s">
        <v>128</v>
      </c>
      <c r="Z98" t="s">
        <v>314</v>
      </c>
      <c r="AA98" t="s">
        <v>376</v>
      </c>
      <c r="AB98" t="s">
        <v>377</v>
      </c>
      <c r="AC98">
        <v>2</v>
      </c>
      <c r="AD98" t="s">
        <v>338</v>
      </c>
      <c r="AE98" s="13" t="s">
        <v>382</v>
      </c>
      <c r="AF98" t="s">
        <v>321</v>
      </c>
      <c r="AG98" t="s">
        <v>376</v>
      </c>
      <c r="AH98" t="s">
        <v>377</v>
      </c>
      <c r="AI98" t="s">
        <v>314</v>
      </c>
      <c r="AP98" t="s">
        <v>128</v>
      </c>
      <c r="AQ98" t="s">
        <v>373</v>
      </c>
      <c r="AR98" t="s">
        <v>374</v>
      </c>
      <c r="AS98" t="s">
        <v>314</v>
      </c>
      <c r="AZ98" t="s">
        <v>768</v>
      </c>
    </row>
    <row r="99" spans="1:52" x14ac:dyDescent="0.4">
      <c r="A99" t="s">
        <v>128</v>
      </c>
      <c r="B99">
        <v>2023</v>
      </c>
      <c r="C99" t="s">
        <v>662</v>
      </c>
      <c r="D99" t="s">
        <v>310</v>
      </c>
      <c r="E99" s="13">
        <v>720134</v>
      </c>
      <c r="F99" t="s">
        <v>311</v>
      </c>
      <c r="G99" t="s">
        <v>50</v>
      </c>
      <c r="H99" t="s">
        <v>312</v>
      </c>
      <c r="I99" t="s">
        <v>128</v>
      </c>
      <c r="J99" t="s">
        <v>541</v>
      </c>
      <c r="K99" t="s">
        <v>314</v>
      </c>
      <c r="L99" t="s">
        <v>314</v>
      </c>
      <c r="M99" t="s">
        <v>314</v>
      </c>
      <c r="N99" t="s">
        <v>315</v>
      </c>
      <c r="O99" t="s">
        <v>315</v>
      </c>
      <c r="P99" t="s">
        <v>128</v>
      </c>
      <c r="Q99" t="s">
        <v>663</v>
      </c>
      <c r="R99" t="s">
        <v>128</v>
      </c>
      <c r="S99" t="s">
        <v>128</v>
      </c>
      <c r="T99" t="s">
        <v>128</v>
      </c>
      <c r="U99" t="s">
        <v>128</v>
      </c>
      <c r="V99" t="s">
        <v>128</v>
      </c>
      <c r="W99" t="s">
        <v>128</v>
      </c>
      <c r="X99" t="s">
        <v>128</v>
      </c>
      <c r="Y99" t="s">
        <v>128</v>
      </c>
      <c r="Z99" t="s">
        <v>314</v>
      </c>
      <c r="AA99" t="s">
        <v>664</v>
      </c>
      <c r="AB99" t="s">
        <v>189</v>
      </c>
      <c r="AC99">
        <v>1</v>
      </c>
      <c r="AD99" t="s">
        <v>541</v>
      </c>
      <c r="AE99" s="13" t="s">
        <v>318</v>
      </c>
      <c r="AF99" t="s">
        <v>319</v>
      </c>
      <c r="AG99" t="s">
        <v>664</v>
      </c>
      <c r="AH99" t="s">
        <v>189</v>
      </c>
      <c r="AI99" t="s">
        <v>314</v>
      </c>
      <c r="AP99" t="s">
        <v>128</v>
      </c>
      <c r="AQ99" t="s">
        <v>373</v>
      </c>
      <c r="AR99" t="s">
        <v>374</v>
      </c>
      <c r="AS99" t="s">
        <v>314</v>
      </c>
      <c r="AZ99" t="s">
        <v>665</v>
      </c>
    </row>
    <row r="100" spans="1:52" x14ac:dyDescent="0.4">
      <c r="A100" t="s">
        <v>128</v>
      </c>
      <c r="B100">
        <v>2023</v>
      </c>
      <c r="C100" t="s">
        <v>662</v>
      </c>
      <c r="D100" t="s">
        <v>310</v>
      </c>
      <c r="E100" s="13">
        <v>720134</v>
      </c>
      <c r="F100" t="s">
        <v>311</v>
      </c>
      <c r="G100" t="s">
        <v>50</v>
      </c>
      <c r="H100" t="s">
        <v>312</v>
      </c>
      <c r="I100" t="s">
        <v>128</v>
      </c>
      <c r="J100" t="s">
        <v>541</v>
      </c>
      <c r="K100" t="s">
        <v>314</v>
      </c>
      <c r="L100" t="s">
        <v>314</v>
      </c>
      <c r="M100" t="s">
        <v>314</v>
      </c>
      <c r="N100" t="s">
        <v>315</v>
      </c>
      <c r="O100" t="s">
        <v>315</v>
      </c>
      <c r="P100" t="s">
        <v>128</v>
      </c>
      <c r="Q100" t="s">
        <v>663</v>
      </c>
      <c r="R100" t="s">
        <v>128</v>
      </c>
      <c r="S100" t="s">
        <v>128</v>
      </c>
      <c r="T100" t="s">
        <v>128</v>
      </c>
      <c r="U100" t="s">
        <v>128</v>
      </c>
      <c r="V100" t="s">
        <v>128</v>
      </c>
      <c r="W100" t="s">
        <v>128</v>
      </c>
      <c r="X100" t="s">
        <v>128</v>
      </c>
      <c r="Y100" t="s">
        <v>128</v>
      </c>
      <c r="Z100" t="s">
        <v>314</v>
      </c>
      <c r="AA100" t="s">
        <v>664</v>
      </c>
      <c r="AB100" t="s">
        <v>189</v>
      </c>
      <c r="AC100">
        <v>2</v>
      </c>
      <c r="AD100" t="s">
        <v>541</v>
      </c>
      <c r="AE100" s="13" t="s">
        <v>318</v>
      </c>
      <c r="AF100" t="s">
        <v>321</v>
      </c>
      <c r="AG100" t="s">
        <v>664</v>
      </c>
      <c r="AH100" t="s">
        <v>189</v>
      </c>
      <c r="AI100" t="s">
        <v>314</v>
      </c>
      <c r="AP100" t="s">
        <v>128</v>
      </c>
      <c r="AQ100" t="s">
        <v>373</v>
      </c>
      <c r="AR100" t="s">
        <v>374</v>
      </c>
      <c r="AS100" t="s">
        <v>314</v>
      </c>
      <c r="AZ100" t="s">
        <v>665</v>
      </c>
    </row>
    <row r="101" spans="1:52" x14ac:dyDescent="0.4">
      <c r="A101" t="s">
        <v>128</v>
      </c>
      <c r="B101">
        <v>2023</v>
      </c>
      <c r="C101" t="s">
        <v>933</v>
      </c>
      <c r="D101" t="s">
        <v>310</v>
      </c>
      <c r="E101" s="13">
        <v>720235</v>
      </c>
      <c r="F101" t="s">
        <v>844</v>
      </c>
      <c r="G101" t="s">
        <v>934</v>
      </c>
      <c r="H101" t="s">
        <v>312</v>
      </c>
      <c r="I101" t="s">
        <v>130</v>
      </c>
      <c r="J101" t="s">
        <v>323</v>
      </c>
      <c r="K101" t="s">
        <v>314</v>
      </c>
      <c r="L101" t="s">
        <v>314</v>
      </c>
      <c r="M101" t="s">
        <v>327</v>
      </c>
      <c r="N101" t="s">
        <v>314</v>
      </c>
      <c r="O101" t="s">
        <v>315</v>
      </c>
      <c r="P101" t="s">
        <v>128</v>
      </c>
      <c r="Q101" t="s">
        <v>128</v>
      </c>
      <c r="R101" t="s">
        <v>128</v>
      </c>
      <c r="S101" t="s">
        <v>128</v>
      </c>
      <c r="T101" t="s">
        <v>314</v>
      </c>
      <c r="U101" t="s">
        <v>128</v>
      </c>
      <c r="V101" t="s">
        <v>128</v>
      </c>
      <c r="W101" t="s">
        <v>128</v>
      </c>
      <c r="X101" t="s">
        <v>128</v>
      </c>
      <c r="Y101" t="s">
        <v>128</v>
      </c>
      <c r="Z101" t="s">
        <v>314</v>
      </c>
      <c r="AA101" t="s">
        <v>926</v>
      </c>
      <c r="AB101" t="s">
        <v>927</v>
      </c>
      <c r="AC101">
        <v>1</v>
      </c>
      <c r="AD101" t="s">
        <v>323</v>
      </c>
      <c r="AE101" s="13" t="s">
        <v>382</v>
      </c>
      <c r="AF101" t="s">
        <v>359</v>
      </c>
      <c r="AG101" t="s">
        <v>926</v>
      </c>
      <c r="AH101" t="s">
        <v>927</v>
      </c>
      <c r="AI101" t="s">
        <v>314</v>
      </c>
      <c r="AP101" t="s">
        <v>128</v>
      </c>
      <c r="AQ101" t="s">
        <v>928</v>
      </c>
      <c r="AR101" t="s">
        <v>214</v>
      </c>
      <c r="AS101" t="s">
        <v>314</v>
      </c>
      <c r="AZ101" t="s">
        <v>935</v>
      </c>
    </row>
    <row r="102" spans="1:52" x14ac:dyDescent="0.4">
      <c r="A102" t="s">
        <v>128</v>
      </c>
      <c r="B102">
        <v>2023</v>
      </c>
      <c r="C102" t="s">
        <v>936</v>
      </c>
      <c r="D102" t="s">
        <v>310</v>
      </c>
      <c r="E102" s="13">
        <v>720236</v>
      </c>
      <c r="F102" t="s">
        <v>844</v>
      </c>
      <c r="G102" t="s">
        <v>937</v>
      </c>
      <c r="H102" t="s">
        <v>312</v>
      </c>
      <c r="I102" t="s">
        <v>130</v>
      </c>
      <c r="J102" t="s">
        <v>331</v>
      </c>
      <c r="K102" t="s">
        <v>314</v>
      </c>
      <c r="L102" t="s">
        <v>314</v>
      </c>
      <c r="M102" t="s">
        <v>327</v>
      </c>
      <c r="N102" t="s">
        <v>314</v>
      </c>
      <c r="O102" t="s">
        <v>315</v>
      </c>
      <c r="P102" t="s">
        <v>128</v>
      </c>
      <c r="Q102" t="s">
        <v>128</v>
      </c>
      <c r="R102" t="s">
        <v>128</v>
      </c>
      <c r="S102" t="s">
        <v>128</v>
      </c>
      <c r="T102" t="s">
        <v>314</v>
      </c>
      <c r="U102" t="s">
        <v>128</v>
      </c>
      <c r="V102" t="s">
        <v>128</v>
      </c>
      <c r="W102" t="s">
        <v>128</v>
      </c>
      <c r="X102" t="s">
        <v>128</v>
      </c>
      <c r="Y102" t="s">
        <v>128</v>
      </c>
      <c r="Z102" t="s">
        <v>314</v>
      </c>
      <c r="AA102" t="s">
        <v>926</v>
      </c>
      <c r="AB102" t="s">
        <v>927</v>
      </c>
      <c r="AC102">
        <v>1</v>
      </c>
      <c r="AD102" t="s">
        <v>331</v>
      </c>
      <c r="AE102" s="13" t="s">
        <v>382</v>
      </c>
      <c r="AF102" t="s">
        <v>359</v>
      </c>
      <c r="AG102" t="s">
        <v>926</v>
      </c>
      <c r="AH102" t="s">
        <v>927</v>
      </c>
      <c r="AI102" t="s">
        <v>314</v>
      </c>
      <c r="AP102" t="s">
        <v>128</v>
      </c>
      <c r="AQ102" t="s">
        <v>928</v>
      </c>
      <c r="AR102" t="s">
        <v>214</v>
      </c>
      <c r="AS102" t="s">
        <v>314</v>
      </c>
      <c r="AZ102" t="s">
        <v>938</v>
      </c>
    </row>
    <row r="103" spans="1:52" x14ac:dyDescent="0.4">
      <c r="A103" t="s">
        <v>128</v>
      </c>
      <c r="B103">
        <v>2023</v>
      </c>
      <c r="C103" t="s">
        <v>905</v>
      </c>
      <c r="D103" t="s">
        <v>310</v>
      </c>
      <c r="E103" s="13">
        <v>720225</v>
      </c>
      <c r="F103" t="s">
        <v>844</v>
      </c>
      <c r="G103" t="s">
        <v>906</v>
      </c>
      <c r="H103" t="s">
        <v>312</v>
      </c>
      <c r="I103" t="s">
        <v>130</v>
      </c>
      <c r="J103" t="s">
        <v>323</v>
      </c>
      <c r="K103" t="s">
        <v>314</v>
      </c>
      <c r="L103" t="s">
        <v>314</v>
      </c>
      <c r="M103" t="s">
        <v>327</v>
      </c>
      <c r="N103" t="s">
        <v>314</v>
      </c>
      <c r="O103" t="s">
        <v>315</v>
      </c>
      <c r="P103" t="s">
        <v>128</v>
      </c>
      <c r="Q103" t="s">
        <v>128</v>
      </c>
      <c r="R103" t="s">
        <v>128</v>
      </c>
      <c r="S103" t="s">
        <v>128</v>
      </c>
      <c r="T103" t="s">
        <v>314</v>
      </c>
      <c r="U103" t="s">
        <v>128</v>
      </c>
      <c r="V103" t="s">
        <v>128</v>
      </c>
      <c r="W103" t="s">
        <v>128</v>
      </c>
      <c r="X103" t="s">
        <v>128</v>
      </c>
      <c r="Y103" t="s">
        <v>128</v>
      </c>
      <c r="Z103" t="s">
        <v>314</v>
      </c>
      <c r="AA103" t="s">
        <v>907</v>
      </c>
      <c r="AB103" t="s">
        <v>908</v>
      </c>
      <c r="AC103">
        <v>1</v>
      </c>
      <c r="AD103" t="s">
        <v>323</v>
      </c>
      <c r="AE103" s="13" t="s">
        <v>318</v>
      </c>
      <c r="AF103" t="s">
        <v>331</v>
      </c>
      <c r="AG103" t="s">
        <v>907</v>
      </c>
      <c r="AH103" t="s">
        <v>908</v>
      </c>
      <c r="AI103" t="s">
        <v>314</v>
      </c>
      <c r="AP103" t="s">
        <v>128</v>
      </c>
      <c r="AQ103" t="s">
        <v>848</v>
      </c>
      <c r="AR103" t="s">
        <v>213</v>
      </c>
      <c r="AS103" t="s">
        <v>314</v>
      </c>
      <c r="AZ103" t="s">
        <v>909</v>
      </c>
    </row>
    <row r="104" spans="1:52" x14ac:dyDescent="0.4">
      <c r="A104" t="s">
        <v>128</v>
      </c>
      <c r="B104">
        <v>2023</v>
      </c>
      <c r="C104" t="s">
        <v>1145</v>
      </c>
      <c r="D104" t="s">
        <v>310</v>
      </c>
      <c r="E104" s="13">
        <v>720226</v>
      </c>
      <c r="F104" t="s">
        <v>844</v>
      </c>
      <c r="G104" t="s">
        <v>1146</v>
      </c>
      <c r="H104" t="s">
        <v>312</v>
      </c>
      <c r="I104" t="s">
        <v>130</v>
      </c>
      <c r="J104" t="s">
        <v>438</v>
      </c>
      <c r="K104" t="s">
        <v>314</v>
      </c>
      <c r="L104" t="s">
        <v>314</v>
      </c>
      <c r="M104" t="s">
        <v>327</v>
      </c>
      <c r="N104" t="s">
        <v>314</v>
      </c>
      <c r="O104" t="s">
        <v>315</v>
      </c>
      <c r="P104" t="s">
        <v>128</v>
      </c>
      <c r="Q104" t="s">
        <v>128</v>
      </c>
      <c r="R104" t="s">
        <v>128</v>
      </c>
      <c r="S104" t="s">
        <v>314</v>
      </c>
      <c r="T104" t="s">
        <v>314</v>
      </c>
      <c r="U104" t="s">
        <v>128</v>
      </c>
      <c r="V104" t="s">
        <v>128</v>
      </c>
      <c r="W104" t="s">
        <v>128</v>
      </c>
      <c r="X104" t="s">
        <v>128</v>
      </c>
      <c r="Y104" t="s">
        <v>128</v>
      </c>
      <c r="Z104" t="s">
        <v>314</v>
      </c>
      <c r="AA104" t="s">
        <v>907</v>
      </c>
      <c r="AB104" t="s">
        <v>908</v>
      </c>
      <c r="AC104">
        <v>1</v>
      </c>
      <c r="AD104" t="s">
        <v>438</v>
      </c>
      <c r="AE104" s="13" t="s">
        <v>200</v>
      </c>
      <c r="AF104" t="s">
        <v>201</v>
      </c>
      <c r="AG104" t="s">
        <v>907</v>
      </c>
      <c r="AH104" t="s">
        <v>908</v>
      </c>
      <c r="AI104" t="s">
        <v>314</v>
      </c>
      <c r="AP104" t="s">
        <v>128</v>
      </c>
      <c r="AQ104" t="s">
        <v>204</v>
      </c>
      <c r="AR104" t="s">
        <v>205</v>
      </c>
      <c r="AS104" t="s">
        <v>314</v>
      </c>
      <c r="AZ104" t="s">
        <v>1147</v>
      </c>
    </row>
    <row r="105" spans="1:52" x14ac:dyDescent="0.4">
      <c r="A105" t="s">
        <v>128</v>
      </c>
      <c r="B105">
        <v>2023</v>
      </c>
      <c r="C105" t="s">
        <v>910</v>
      </c>
      <c r="D105" t="s">
        <v>310</v>
      </c>
      <c r="E105" s="13">
        <v>720227</v>
      </c>
      <c r="F105" t="s">
        <v>844</v>
      </c>
      <c r="G105" t="s">
        <v>911</v>
      </c>
      <c r="H105" t="s">
        <v>312</v>
      </c>
      <c r="I105" t="s">
        <v>130</v>
      </c>
      <c r="J105" t="s">
        <v>323</v>
      </c>
      <c r="K105" t="s">
        <v>314</v>
      </c>
      <c r="L105" t="s">
        <v>314</v>
      </c>
      <c r="M105" t="s">
        <v>327</v>
      </c>
      <c r="N105" t="s">
        <v>314</v>
      </c>
      <c r="O105" t="s">
        <v>315</v>
      </c>
      <c r="P105" t="s">
        <v>128</v>
      </c>
      <c r="Q105" t="s">
        <v>128</v>
      </c>
      <c r="R105" t="s">
        <v>128</v>
      </c>
      <c r="S105" t="s">
        <v>128</v>
      </c>
      <c r="T105" t="s">
        <v>314</v>
      </c>
      <c r="U105" t="s">
        <v>128</v>
      </c>
      <c r="V105" t="s">
        <v>128</v>
      </c>
      <c r="W105" t="s">
        <v>128</v>
      </c>
      <c r="X105" t="s">
        <v>128</v>
      </c>
      <c r="Y105" t="s">
        <v>128</v>
      </c>
      <c r="Z105" t="s">
        <v>314</v>
      </c>
      <c r="AA105" t="s">
        <v>907</v>
      </c>
      <c r="AB105" t="s">
        <v>908</v>
      </c>
      <c r="AC105">
        <v>1</v>
      </c>
      <c r="AD105" t="s">
        <v>323</v>
      </c>
      <c r="AE105" s="13" t="s">
        <v>318</v>
      </c>
      <c r="AF105" t="s">
        <v>323</v>
      </c>
      <c r="AG105" t="s">
        <v>907</v>
      </c>
      <c r="AH105" t="s">
        <v>908</v>
      </c>
      <c r="AI105" t="s">
        <v>314</v>
      </c>
      <c r="AP105" t="s">
        <v>128</v>
      </c>
      <c r="AQ105" t="s">
        <v>848</v>
      </c>
      <c r="AR105" t="s">
        <v>213</v>
      </c>
      <c r="AS105" t="s">
        <v>314</v>
      </c>
      <c r="AZ105" t="s">
        <v>912</v>
      </c>
    </row>
    <row r="106" spans="1:52" x14ac:dyDescent="0.4">
      <c r="A106" t="s">
        <v>128</v>
      </c>
      <c r="B106">
        <v>2023</v>
      </c>
      <c r="C106" t="s">
        <v>913</v>
      </c>
      <c r="D106" t="s">
        <v>310</v>
      </c>
      <c r="E106" s="13">
        <v>720228</v>
      </c>
      <c r="F106" t="s">
        <v>844</v>
      </c>
      <c r="G106" t="s">
        <v>914</v>
      </c>
      <c r="H106" t="s">
        <v>312</v>
      </c>
      <c r="I106" t="s">
        <v>130</v>
      </c>
      <c r="J106" t="s">
        <v>331</v>
      </c>
      <c r="K106" t="s">
        <v>314</v>
      </c>
      <c r="L106" t="s">
        <v>314</v>
      </c>
      <c r="M106" t="s">
        <v>327</v>
      </c>
      <c r="N106" t="s">
        <v>314</v>
      </c>
      <c r="O106" t="s">
        <v>315</v>
      </c>
      <c r="P106" t="s">
        <v>128</v>
      </c>
      <c r="Q106" t="s">
        <v>128</v>
      </c>
      <c r="R106" t="s">
        <v>128</v>
      </c>
      <c r="S106" t="s">
        <v>128</v>
      </c>
      <c r="T106" t="s">
        <v>314</v>
      </c>
      <c r="U106" t="s">
        <v>128</v>
      </c>
      <c r="V106" t="s">
        <v>128</v>
      </c>
      <c r="W106" t="s">
        <v>128</v>
      </c>
      <c r="X106" t="s">
        <v>128</v>
      </c>
      <c r="Y106" t="s">
        <v>128</v>
      </c>
      <c r="Z106" t="s">
        <v>314</v>
      </c>
      <c r="AA106" t="s">
        <v>907</v>
      </c>
      <c r="AB106" t="s">
        <v>908</v>
      </c>
      <c r="AC106">
        <v>1</v>
      </c>
      <c r="AD106" t="s">
        <v>331</v>
      </c>
      <c r="AE106" s="13" t="s">
        <v>318</v>
      </c>
      <c r="AF106" t="s">
        <v>323</v>
      </c>
      <c r="AG106" t="s">
        <v>907</v>
      </c>
      <c r="AH106" t="s">
        <v>908</v>
      </c>
      <c r="AI106" t="s">
        <v>314</v>
      </c>
      <c r="AP106" t="s">
        <v>128</v>
      </c>
      <c r="AQ106" t="s">
        <v>848</v>
      </c>
      <c r="AR106" t="s">
        <v>213</v>
      </c>
      <c r="AS106" t="s">
        <v>314</v>
      </c>
      <c r="AZ106" t="s">
        <v>915</v>
      </c>
    </row>
    <row r="107" spans="1:52" x14ac:dyDescent="0.4">
      <c r="A107" t="s">
        <v>128</v>
      </c>
      <c r="B107">
        <v>2023</v>
      </c>
      <c r="C107" t="s">
        <v>600</v>
      </c>
      <c r="D107" t="s">
        <v>310</v>
      </c>
      <c r="E107" s="13">
        <v>720107</v>
      </c>
      <c r="F107" t="s">
        <v>311</v>
      </c>
      <c r="G107" t="s">
        <v>601</v>
      </c>
      <c r="H107" t="s">
        <v>312</v>
      </c>
      <c r="I107" t="s">
        <v>349</v>
      </c>
      <c r="J107" t="s">
        <v>541</v>
      </c>
      <c r="K107" t="s">
        <v>314</v>
      </c>
      <c r="L107" t="s">
        <v>314</v>
      </c>
      <c r="M107" t="s">
        <v>327</v>
      </c>
      <c r="N107" t="s">
        <v>314</v>
      </c>
      <c r="O107" t="s">
        <v>315</v>
      </c>
      <c r="P107" t="s">
        <v>128</v>
      </c>
      <c r="Q107" t="s">
        <v>602</v>
      </c>
      <c r="R107" t="s">
        <v>128</v>
      </c>
      <c r="S107" t="s">
        <v>128</v>
      </c>
      <c r="T107" t="s">
        <v>128</v>
      </c>
      <c r="U107" t="s">
        <v>128</v>
      </c>
      <c r="V107" t="s">
        <v>128</v>
      </c>
      <c r="W107" t="s">
        <v>128</v>
      </c>
      <c r="X107" t="s">
        <v>128</v>
      </c>
      <c r="Y107" t="s">
        <v>128</v>
      </c>
      <c r="Z107" t="s">
        <v>314</v>
      </c>
      <c r="AA107" t="s">
        <v>351</v>
      </c>
      <c r="AB107" t="s">
        <v>352</v>
      </c>
      <c r="AC107">
        <v>1</v>
      </c>
      <c r="AD107" t="s">
        <v>541</v>
      </c>
      <c r="AE107" s="13" t="s">
        <v>382</v>
      </c>
      <c r="AF107" t="s">
        <v>319</v>
      </c>
      <c r="AG107" t="s">
        <v>351</v>
      </c>
      <c r="AH107" t="s">
        <v>352</v>
      </c>
      <c r="AI107" t="s">
        <v>314</v>
      </c>
      <c r="AP107" t="s">
        <v>128</v>
      </c>
      <c r="AQ107" t="s">
        <v>335</v>
      </c>
      <c r="AR107" t="s">
        <v>208</v>
      </c>
      <c r="AS107" t="s">
        <v>314</v>
      </c>
      <c r="AZ107" t="s">
        <v>602</v>
      </c>
    </row>
    <row r="108" spans="1:52" x14ac:dyDescent="0.4">
      <c r="A108" t="s">
        <v>128</v>
      </c>
      <c r="B108">
        <v>2023</v>
      </c>
      <c r="C108" t="s">
        <v>600</v>
      </c>
      <c r="D108" t="s">
        <v>310</v>
      </c>
      <c r="E108" s="13">
        <v>720107</v>
      </c>
      <c r="F108" t="s">
        <v>311</v>
      </c>
      <c r="G108" t="s">
        <v>601</v>
      </c>
      <c r="H108" t="s">
        <v>312</v>
      </c>
      <c r="I108" t="s">
        <v>349</v>
      </c>
      <c r="J108" t="s">
        <v>541</v>
      </c>
      <c r="K108" t="s">
        <v>314</v>
      </c>
      <c r="L108" t="s">
        <v>314</v>
      </c>
      <c r="M108" t="s">
        <v>327</v>
      </c>
      <c r="N108" t="s">
        <v>314</v>
      </c>
      <c r="O108" t="s">
        <v>315</v>
      </c>
      <c r="P108" t="s">
        <v>128</v>
      </c>
      <c r="Q108" t="s">
        <v>602</v>
      </c>
      <c r="R108" t="s">
        <v>128</v>
      </c>
      <c r="S108" t="s">
        <v>128</v>
      </c>
      <c r="T108" t="s">
        <v>128</v>
      </c>
      <c r="U108" t="s">
        <v>128</v>
      </c>
      <c r="V108" t="s">
        <v>128</v>
      </c>
      <c r="W108" t="s">
        <v>128</v>
      </c>
      <c r="X108" t="s">
        <v>128</v>
      </c>
      <c r="Y108" t="s">
        <v>128</v>
      </c>
      <c r="Z108" t="s">
        <v>314</v>
      </c>
      <c r="AA108" t="s">
        <v>351</v>
      </c>
      <c r="AB108" t="s">
        <v>352</v>
      </c>
      <c r="AC108">
        <v>2</v>
      </c>
      <c r="AD108" t="s">
        <v>541</v>
      </c>
      <c r="AE108" s="13" t="s">
        <v>382</v>
      </c>
      <c r="AF108" t="s">
        <v>321</v>
      </c>
      <c r="AG108" t="s">
        <v>351</v>
      </c>
      <c r="AH108" t="s">
        <v>352</v>
      </c>
      <c r="AI108" t="s">
        <v>314</v>
      </c>
      <c r="AP108" t="s">
        <v>128</v>
      </c>
      <c r="AQ108" t="s">
        <v>335</v>
      </c>
      <c r="AR108" t="s">
        <v>208</v>
      </c>
      <c r="AS108" t="s">
        <v>314</v>
      </c>
      <c r="AZ108" t="s">
        <v>602</v>
      </c>
    </row>
    <row r="109" spans="1:52" x14ac:dyDescent="0.4">
      <c r="A109" t="s">
        <v>128</v>
      </c>
      <c r="B109">
        <v>2023</v>
      </c>
      <c r="C109" t="s">
        <v>1148</v>
      </c>
      <c r="D109" t="s">
        <v>310</v>
      </c>
      <c r="E109" s="13">
        <v>720108</v>
      </c>
      <c r="F109" t="s">
        <v>311</v>
      </c>
      <c r="G109" t="s">
        <v>1149</v>
      </c>
      <c r="H109" t="s">
        <v>312</v>
      </c>
      <c r="I109" t="s">
        <v>349</v>
      </c>
      <c r="J109" t="s">
        <v>1117</v>
      </c>
      <c r="K109" t="s">
        <v>314</v>
      </c>
      <c r="L109" t="s">
        <v>314</v>
      </c>
      <c r="M109" t="s">
        <v>327</v>
      </c>
      <c r="N109" t="s">
        <v>314</v>
      </c>
      <c r="O109" t="s">
        <v>315</v>
      </c>
      <c r="P109" t="s">
        <v>128</v>
      </c>
      <c r="Q109" t="s">
        <v>1150</v>
      </c>
      <c r="R109" t="s">
        <v>128</v>
      </c>
      <c r="S109" t="s">
        <v>314</v>
      </c>
      <c r="T109" t="s">
        <v>128</v>
      </c>
      <c r="U109" t="s">
        <v>128</v>
      </c>
      <c r="V109" t="s">
        <v>128</v>
      </c>
      <c r="W109" t="s">
        <v>128</v>
      </c>
      <c r="X109" t="s">
        <v>128</v>
      </c>
      <c r="Y109" t="s">
        <v>128</v>
      </c>
      <c r="Z109" t="s">
        <v>314</v>
      </c>
      <c r="AA109" t="s">
        <v>351</v>
      </c>
      <c r="AB109" t="s">
        <v>352</v>
      </c>
      <c r="AC109">
        <v>1</v>
      </c>
      <c r="AD109" t="s">
        <v>1117</v>
      </c>
      <c r="AE109" s="13" t="s">
        <v>200</v>
      </c>
      <c r="AF109" t="s">
        <v>201</v>
      </c>
      <c r="AG109" t="s">
        <v>351</v>
      </c>
      <c r="AH109" t="s">
        <v>352</v>
      </c>
      <c r="AI109" t="s">
        <v>314</v>
      </c>
      <c r="AP109" t="s">
        <v>128</v>
      </c>
      <c r="AQ109" t="s">
        <v>204</v>
      </c>
      <c r="AR109" t="s">
        <v>205</v>
      </c>
      <c r="AS109" t="s">
        <v>314</v>
      </c>
      <c r="AZ109" t="s">
        <v>1150</v>
      </c>
    </row>
    <row r="110" spans="1:52" x14ac:dyDescent="0.4">
      <c r="A110" t="s">
        <v>128</v>
      </c>
      <c r="B110">
        <v>2023</v>
      </c>
      <c r="C110" t="s">
        <v>924</v>
      </c>
      <c r="D110" t="s">
        <v>310</v>
      </c>
      <c r="E110" s="13">
        <v>720233</v>
      </c>
      <c r="F110" t="s">
        <v>844</v>
      </c>
      <c r="G110" t="s">
        <v>925</v>
      </c>
      <c r="H110" t="s">
        <v>312</v>
      </c>
      <c r="I110" t="s">
        <v>130</v>
      </c>
      <c r="J110" t="s">
        <v>323</v>
      </c>
      <c r="K110" t="s">
        <v>314</v>
      </c>
      <c r="L110" t="s">
        <v>314</v>
      </c>
      <c r="M110" t="s">
        <v>327</v>
      </c>
      <c r="N110" t="s">
        <v>314</v>
      </c>
      <c r="O110" t="s">
        <v>315</v>
      </c>
      <c r="P110" t="s">
        <v>128</v>
      </c>
      <c r="Q110" t="s">
        <v>128</v>
      </c>
      <c r="R110" t="s">
        <v>128</v>
      </c>
      <c r="S110" t="s">
        <v>128</v>
      </c>
      <c r="T110" t="s">
        <v>314</v>
      </c>
      <c r="U110" t="s">
        <v>128</v>
      </c>
      <c r="V110" t="s">
        <v>128</v>
      </c>
      <c r="W110" t="s">
        <v>128</v>
      </c>
      <c r="X110" t="s">
        <v>128</v>
      </c>
      <c r="Y110" t="s">
        <v>128</v>
      </c>
      <c r="Z110" t="s">
        <v>314</v>
      </c>
      <c r="AA110" t="s">
        <v>926</v>
      </c>
      <c r="AB110" t="s">
        <v>927</v>
      </c>
      <c r="AC110">
        <v>1</v>
      </c>
      <c r="AD110" t="s">
        <v>323</v>
      </c>
      <c r="AE110" s="13" t="s">
        <v>382</v>
      </c>
      <c r="AF110" t="s">
        <v>389</v>
      </c>
      <c r="AG110" t="s">
        <v>926</v>
      </c>
      <c r="AH110" t="s">
        <v>927</v>
      </c>
      <c r="AI110" t="s">
        <v>314</v>
      </c>
      <c r="AP110" t="s">
        <v>128</v>
      </c>
      <c r="AQ110" t="s">
        <v>928</v>
      </c>
      <c r="AR110" t="s">
        <v>214</v>
      </c>
      <c r="AS110" t="s">
        <v>314</v>
      </c>
      <c r="AZ110" t="s">
        <v>929</v>
      </c>
    </row>
    <row r="111" spans="1:52" x14ac:dyDescent="0.4">
      <c r="A111" t="s">
        <v>128</v>
      </c>
      <c r="B111">
        <v>2023</v>
      </c>
      <c r="C111" t="s">
        <v>930</v>
      </c>
      <c r="D111" t="s">
        <v>310</v>
      </c>
      <c r="E111" s="13">
        <v>720234</v>
      </c>
      <c r="F111" t="s">
        <v>844</v>
      </c>
      <c r="G111" t="s">
        <v>931</v>
      </c>
      <c r="H111" t="s">
        <v>312</v>
      </c>
      <c r="I111" t="s">
        <v>130</v>
      </c>
      <c r="J111" t="s">
        <v>331</v>
      </c>
      <c r="K111" t="s">
        <v>314</v>
      </c>
      <c r="L111" t="s">
        <v>314</v>
      </c>
      <c r="M111" t="s">
        <v>327</v>
      </c>
      <c r="N111" t="s">
        <v>314</v>
      </c>
      <c r="O111" t="s">
        <v>315</v>
      </c>
      <c r="P111" t="s">
        <v>128</v>
      </c>
      <c r="Q111" t="s">
        <v>128</v>
      </c>
      <c r="R111" t="s">
        <v>128</v>
      </c>
      <c r="S111" t="s">
        <v>128</v>
      </c>
      <c r="T111" t="s">
        <v>314</v>
      </c>
      <c r="U111" t="s">
        <v>128</v>
      </c>
      <c r="V111" t="s">
        <v>128</v>
      </c>
      <c r="W111" t="s">
        <v>128</v>
      </c>
      <c r="X111" t="s">
        <v>128</v>
      </c>
      <c r="Y111" t="s">
        <v>128</v>
      </c>
      <c r="Z111" t="s">
        <v>314</v>
      </c>
      <c r="AA111" t="s">
        <v>926</v>
      </c>
      <c r="AB111" t="s">
        <v>927</v>
      </c>
      <c r="AC111">
        <v>1</v>
      </c>
      <c r="AD111" t="s">
        <v>331</v>
      </c>
      <c r="AE111" s="13" t="s">
        <v>382</v>
      </c>
      <c r="AF111" t="s">
        <v>389</v>
      </c>
      <c r="AG111" t="s">
        <v>926</v>
      </c>
      <c r="AH111" t="s">
        <v>927</v>
      </c>
      <c r="AI111" t="s">
        <v>314</v>
      </c>
      <c r="AP111" t="s">
        <v>128</v>
      </c>
      <c r="AQ111" t="s">
        <v>928</v>
      </c>
      <c r="AR111" t="s">
        <v>214</v>
      </c>
      <c r="AS111" t="s">
        <v>314</v>
      </c>
      <c r="AZ111" t="s">
        <v>932</v>
      </c>
    </row>
    <row r="112" spans="1:52" x14ac:dyDescent="0.4">
      <c r="A112" t="s">
        <v>128</v>
      </c>
      <c r="B112">
        <v>2023</v>
      </c>
      <c r="C112" t="s">
        <v>535</v>
      </c>
      <c r="D112" t="s">
        <v>310</v>
      </c>
      <c r="E112" s="13">
        <v>720082</v>
      </c>
      <c r="F112" t="s">
        <v>311</v>
      </c>
      <c r="G112" t="s">
        <v>13</v>
      </c>
      <c r="H112" t="s">
        <v>312</v>
      </c>
      <c r="I112" t="s">
        <v>128</v>
      </c>
      <c r="J112" t="s">
        <v>338</v>
      </c>
      <c r="K112" t="s">
        <v>314</v>
      </c>
      <c r="L112" t="s">
        <v>314</v>
      </c>
      <c r="M112" t="s">
        <v>314</v>
      </c>
      <c r="N112" t="s">
        <v>315</v>
      </c>
      <c r="O112" t="s">
        <v>315</v>
      </c>
      <c r="P112" t="s">
        <v>128</v>
      </c>
      <c r="Q112" t="s">
        <v>536</v>
      </c>
      <c r="R112" t="s">
        <v>128</v>
      </c>
      <c r="S112" t="s">
        <v>128</v>
      </c>
      <c r="T112" t="s">
        <v>128</v>
      </c>
      <c r="U112" t="s">
        <v>128</v>
      </c>
      <c r="V112" t="s">
        <v>128</v>
      </c>
      <c r="W112" t="s">
        <v>128</v>
      </c>
      <c r="X112" t="s">
        <v>128</v>
      </c>
      <c r="Y112" t="s">
        <v>128</v>
      </c>
      <c r="Z112" t="s">
        <v>314</v>
      </c>
      <c r="AA112" t="s">
        <v>317</v>
      </c>
      <c r="AB112" t="s">
        <v>161</v>
      </c>
      <c r="AC112">
        <v>1</v>
      </c>
      <c r="AD112" t="s">
        <v>338</v>
      </c>
      <c r="AE112" s="13" t="s">
        <v>382</v>
      </c>
      <c r="AF112" t="s">
        <v>319</v>
      </c>
      <c r="AG112" t="s">
        <v>317</v>
      </c>
      <c r="AH112" t="s">
        <v>161</v>
      </c>
      <c r="AI112" t="s">
        <v>314</v>
      </c>
      <c r="AP112" t="s">
        <v>128</v>
      </c>
      <c r="AQ112" t="s">
        <v>423</v>
      </c>
      <c r="AR112" t="s">
        <v>210</v>
      </c>
      <c r="AS112" t="s">
        <v>314</v>
      </c>
      <c r="AZ112" t="s">
        <v>536</v>
      </c>
    </row>
    <row r="113" spans="1:52" x14ac:dyDescent="0.4">
      <c r="A113" t="s">
        <v>128</v>
      </c>
      <c r="B113">
        <v>2023</v>
      </c>
      <c r="C113" t="s">
        <v>535</v>
      </c>
      <c r="D113" t="s">
        <v>310</v>
      </c>
      <c r="E113" s="13">
        <v>720082</v>
      </c>
      <c r="F113" t="s">
        <v>311</v>
      </c>
      <c r="G113" t="s">
        <v>13</v>
      </c>
      <c r="H113" t="s">
        <v>312</v>
      </c>
      <c r="I113" t="s">
        <v>128</v>
      </c>
      <c r="J113" t="s">
        <v>338</v>
      </c>
      <c r="K113" t="s">
        <v>314</v>
      </c>
      <c r="L113" t="s">
        <v>314</v>
      </c>
      <c r="M113" t="s">
        <v>314</v>
      </c>
      <c r="N113" t="s">
        <v>315</v>
      </c>
      <c r="O113" t="s">
        <v>315</v>
      </c>
      <c r="P113" t="s">
        <v>128</v>
      </c>
      <c r="Q113" t="s">
        <v>536</v>
      </c>
      <c r="R113" t="s">
        <v>128</v>
      </c>
      <c r="S113" t="s">
        <v>128</v>
      </c>
      <c r="T113" t="s">
        <v>128</v>
      </c>
      <c r="U113" t="s">
        <v>128</v>
      </c>
      <c r="V113" t="s">
        <v>128</v>
      </c>
      <c r="W113" t="s">
        <v>128</v>
      </c>
      <c r="X113" t="s">
        <v>128</v>
      </c>
      <c r="Y113" t="s">
        <v>128</v>
      </c>
      <c r="Z113" t="s">
        <v>314</v>
      </c>
      <c r="AA113" t="s">
        <v>317</v>
      </c>
      <c r="AB113" t="s">
        <v>161</v>
      </c>
      <c r="AC113">
        <v>2</v>
      </c>
      <c r="AD113" t="s">
        <v>338</v>
      </c>
      <c r="AE113" s="13" t="s">
        <v>382</v>
      </c>
      <c r="AF113" t="s">
        <v>321</v>
      </c>
      <c r="AG113" t="s">
        <v>317</v>
      </c>
      <c r="AH113" t="s">
        <v>161</v>
      </c>
      <c r="AI113" t="s">
        <v>314</v>
      </c>
      <c r="AP113" t="s">
        <v>128</v>
      </c>
      <c r="AQ113" t="s">
        <v>423</v>
      </c>
      <c r="AR113" t="s">
        <v>210</v>
      </c>
      <c r="AS113" t="s">
        <v>314</v>
      </c>
      <c r="AZ113" t="s">
        <v>536</v>
      </c>
    </row>
    <row r="114" spans="1:52" x14ac:dyDescent="0.4">
      <c r="A114" t="s">
        <v>128</v>
      </c>
      <c r="B114">
        <v>2023</v>
      </c>
      <c r="C114" t="s">
        <v>537</v>
      </c>
      <c r="D114" t="s">
        <v>310</v>
      </c>
      <c r="E114" s="13">
        <v>720083</v>
      </c>
      <c r="F114" t="s">
        <v>311</v>
      </c>
      <c r="G114" t="s">
        <v>68</v>
      </c>
      <c r="H114" t="s">
        <v>312</v>
      </c>
      <c r="I114" t="s">
        <v>128</v>
      </c>
      <c r="J114" t="s">
        <v>331</v>
      </c>
      <c r="K114" t="s">
        <v>314</v>
      </c>
      <c r="L114" t="s">
        <v>314</v>
      </c>
      <c r="M114" t="s">
        <v>314</v>
      </c>
      <c r="N114" t="s">
        <v>315</v>
      </c>
      <c r="O114" t="s">
        <v>315</v>
      </c>
      <c r="P114" t="s">
        <v>128</v>
      </c>
      <c r="Q114" t="s">
        <v>538</v>
      </c>
      <c r="R114" t="s">
        <v>128</v>
      </c>
      <c r="S114" t="s">
        <v>128</v>
      </c>
      <c r="T114" t="s">
        <v>128</v>
      </c>
      <c r="U114" t="s">
        <v>128</v>
      </c>
      <c r="V114" t="s">
        <v>128</v>
      </c>
      <c r="W114" t="s">
        <v>128</v>
      </c>
      <c r="X114" t="s">
        <v>128</v>
      </c>
      <c r="Y114" t="s">
        <v>128</v>
      </c>
      <c r="Z114" t="s">
        <v>314</v>
      </c>
      <c r="AA114" t="s">
        <v>539</v>
      </c>
      <c r="AB114" t="s">
        <v>177</v>
      </c>
      <c r="AC114">
        <v>1</v>
      </c>
      <c r="AD114" t="s">
        <v>331</v>
      </c>
      <c r="AE114" s="13" t="s">
        <v>312</v>
      </c>
      <c r="AF114" t="s">
        <v>321</v>
      </c>
      <c r="AG114" t="s">
        <v>539</v>
      </c>
      <c r="AH114" t="s">
        <v>177</v>
      </c>
      <c r="AI114" t="s">
        <v>314</v>
      </c>
      <c r="AP114" t="s">
        <v>128</v>
      </c>
      <c r="AQ114" t="s">
        <v>353</v>
      </c>
      <c r="AR114" t="s">
        <v>354</v>
      </c>
      <c r="AS114" t="s">
        <v>314</v>
      </c>
      <c r="AZ114" t="s">
        <v>538</v>
      </c>
    </row>
    <row r="115" spans="1:52" x14ac:dyDescent="0.4">
      <c r="A115" t="s">
        <v>128</v>
      </c>
      <c r="B115">
        <v>2023</v>
      </c>
      <c r="C115" t="s">
        <v>540</v>
      </c>
      <c r="D115" t="s">
        <v>310</v>
      </c>
      <c r="E115" s="13">
        <v>720084</v>
      </c>
      <c r="F115" t="s">
        <v>311</v>
      </c>
      <c r="G115" t="s">
        <v>20</v>
      </c>
      <c r="H115" t="s">
        <v>312</v>
      </c>
      <c r="I115" t="s">
        <v>128</v>
      </c>
      <c r="J115" t="s">
        <v>541</v>
      </c>
      <c r="K115" t="s">
        <v>314</v>
      </c>
      <c r="L115" t="s">
        <v>314</v>
      </c>
      <c r="M115" t="s">
        <v>314</v>
      </c>
      <c r="N115" t="s">
        <v>315</v>
      </c>
      <c r="O115" t="s">
        <v>315</v>
      </c>
      <c r="P115" t="s">
        <v>128</v>
      </c>
      <c r="Q115" t="s">
        <v>542</v>
      </c>
      <c r="R115" t="s">
        <v>128</v>
      </c>
      <c r="S115" t="s">
        <v>128</v>
      </c>
      <c r="T115" t="s">
        <v>128</v>
      </c>
      <c r="U115" t="s">
        <v>128</v>
      </c>
      <c r="V115" t="s">
        <v>128</v>
      </c>
      <c r="W115" t="s">
        <v>128</v>
      </c>
      <c r="X115" t="s">
        <v>128</v>
      </c>
      <c r="Y115" t="s">
        <v>128</v>
      </c>
      <c r="Z115" t="s">
        <v>314</v>
      </c>
      <c r="AA115" t="s">
        <v>317</v>
      </c>
      <c r="AB115" t="s">
        <v>161</v>
      </c>
      <c r="AC115">
        <v>1</v>
      </c>
      <c r="AD115" t="s">
        <v>541</v>
      </c>
      <c r="AE115" s="13" t="s">
        <v>382</v>
      </c>
      <c r="AF115" t="s">
        <v>319</v>
      </c>
      <c r="AG115" t="s">
        <v>317</v>
      </c>
      <c r="AH115" t="s">
        <v>161</v>
      </c>
      <c r="AI115" t="s">
        <v>314</v>
      </c>
      <c r="AP115" t="s">
        <v>128</v>
      </c>
      <c r="AQ115" t="s">
        <v>423</v>
      </c>
      <c r="AR115" t="s">
        <v>210</v>
      </c>
      <c r="AS115" t="s">
        <v>314</v>
      </c>
      <c r="AZ115" t="s">
        <v>542</v>
      </c>
    </row>
    <row r="116" spans="1:52" x14ac:dyDescent="0.4">
      <c r="A116" t="s">
        <v>128</v>
      </c>
      <c r="B116">
        <v>2023</v>
      </c>
      <c r="C116" t="s">
        <v>540</v>
      </c>
      <c r="D116" t="s">
        <v>310</v>
      </c>
      <c r="E116" s="13">
        <v>720084</v>
      </c>
      <c r="F116" t="s">
        <v>311</v>
      </c>
      <c r="G116" t="s">
        <v>20</v>
      </c>
      <c r="H116" t="s">
        <v>312</v>
      </c>
      <c r="I116" t="s">
        <v>128</v>
      </c>
      <c r="J116" t="s">
        <v>541</v>
      </c>
      <c r="K116" t="s">
        <v>314</v>
      </c>
      <c r="L116" t="s">
        <v>314</v>
      </c>
      <c r="M116" t="s">
        <v>314</v>
      </c>
      <c r="N116" t="s">
        <v>315</v>
      </c>
      <c r="O116" t="s">
        <v>315</v>
      </c>
      <c r="P116" t="s">
        <v>128</v>
      </c>
      <c r="Q116" t="s">
        <v>542</v>
      </c>
      <c r="R116" t="s">
        <v>128</v>
      </c>
      <c r="S116" t="s">
        <v>128</v>
      </c>
      <c r="T116" t="s">
        <v>128</v>
      </c>
      <c r="U116" t="s">
        <v>128</v>
      </c>
      <c r="V116" t="s">
        <v>128</v>
      </c>
      <c r="W116" t="s">
        <v>128</v>
      </c>
      <c r="X116" t="s">
        <v>128</v>
      </c>
      <c r="Y116" t="s">
        <v>128</v>
      </c>
      <c r="Z116" t="s">
        <v>314</v>
      </c>
      <c r="AA116" t="s">
        <v>317</v>
      </c>
      <c r="AB116" t="s">
        <v>161</v>
      </c>
      <c r="AC116">
        <v>2</v>
      </c>
      <c r="AD116" t="s">
        <v>541</v>
      </c>
      <c r="AE116" s="13" t="s">
        <v>382</v>
      </c>
      <c r="AF116" t="s">
        <v>321</v>
      </c>
      <c r="AG116" t="s">
        <v>317</v>
      </c>
      <c r="AH116" t="s">
        <v>161</v>
      </c>
      <c r="AI116" t="s">
        <v>314</v>
      </c>
      <c r="AP116" t="s">
        <v>128</v>
      </c>
      <c r="AQ116" t="s">
        <v>423</v>
      </c>
      <c r="AR116" t="s">
        <v>210</v>
      </c>
      <c r="AS116" t="s">
        <v>314</v>
      </c>
      <c r="AZ116" t="s">
        <v>542</v>
      </c>
    </row>
    <row r="117" spans="1:52" x14ac:dyDescent="0.4">
      <c r="A117" t="s">
        <v>128</v>
      </c>
      <c r="B117">
        <v>2023</v>
      </c>
      <c r="C117" t="s">
        <v>547</v>
      </c>
      <c r="D117" t="s">
        <v>310</v>
      </c>
      <c r="E117" s="13">
        <v>720086</v>
      </c>
      <c r="F117" t="s">
        <v>311</v>
      </c>
      <c r="G117" t="s">
        <v>17</v>
      </c>
      <c r="H117" t="s">
        <v>312</v>
      </c>
      <c r="I117" t="s">
        <v>128</v>
      </c>
      <c r="J117" t="s">
        <v>323</v>
      </c>
      <c r="K117" t="s">
        <v>314</v>
      </c>
      <c r="L117" t="s">
        <v>314</v>
      </c>
      <c r="M117" t="s">
        <v>312</v>
      </c>
      <c r="N117" t="s">
        <v>315</v>
      </c>
      <c r="O117" t="s">
        <v>315</v>
      </c>
      <c r="P117" t="s">
        <v>128</v>
      </c>
      <c r="Q117" t="s">
        <v>548</v>
      </c>
      <c r="R117" t="s">
        <v>128</v>
      </c>
      <c r="S117" t="s">
        <v>128</v>
      </c>
      <c r="T117" t="s">
        <v>128</v>
      </c>
      <c r="U117" t="s">
        <v>128</v>
      </c>
      <c r="V117" t="s">
        <v>128</v>
      </c>
      <c r="W117" t="s">
        <v>128</v>
      </c>
      <c r="X117" t="s">
        <v>128</v>
      </c>
      <c r="Y117" t="s">
        <v>128</v>
      </c>
      <c r="Z117" t="s">
        <v>314</v>
      </c>
      <c r="AA117" t="s">
        <v>317</v>
      </c>
      <c r="AB117" t="s">
        <v>161</v>
      </c>
      <c r="AC117">
        <v>1</v>
      </c>
      <c r="AD117" t="s">
        <v>323</v>
      </c>
      <c r="AE117" s="13" t="s">
        <v>327</v>
      </c>
      <c r="AF117" t="s">
        <v>389</v>
      </c>
      <c r="AG117" t="s">
        <v>317</v>
      </c>
      <c r="AH117" t="s">
        <v>161</v>
      </c>
      <c r="AI117" t="s">
        <v>314</v>
      </c>
      <c r="AP117" t="s">
        <v>128</v>
      </c>
      <c r="AQ117" t="s">
        <v>401</v>
      </c>
      <c r="AR117" t="s">
        <v>209</v>
      </c>
      <c r="AS117" t="s">
        <v>314</v>
      </c>
      <c r="AZ117" t="s">
        <v>548</v>
      </c>
    </row>
    <row r="118" spans="1:52" x14ac:dyDescent="0.4">
      <c r="A118" t="s">
        <v>128</v>
      </c>
      <c r="B118">
        <v>2023</v>
      </c>
      <c r="C118" t="s">
        <v>549</v>
      </c>
      <c r="D118" t="s">
        <v>310</v>
      </c>
      <c r="E118" s="13">
        <v>720087</v>
      </c>
      <c r="F118" t="s">
        <v>311</v>
      </c>
      <c r="G118" t="s">
        <v>58</v>
      </c>
      <c r="H118" t="s">
        <v>312</v>
      </c>
      <c r="I118" t="s">
        <v>128</v>
      </c>
      <c r="J118" t="s">
        <v>331</v>
      </c>
      <c r="K118" t="s">
        <v>314</v>
      </c>
      <c r="L118" t="s">
        <v>314</v>
      </c>
      <c r="M118" t="s">
        <v>314</v>
      </c>
      <c r="N118" t="s">
        <v>315</v>
      </c>
      <c r="O118" t="s">
        <v>315</v>
      </c>
      <c r="P118" t="s">
        <v>128</v>
      </c>
      <c r="Q118" t="s">
        <v>550</v>
      </c>
      <c r="R118" t="s">
        <v>128</v>
      </c>
      <c r="S118" t="s">
        <v>128</v>
      </c>
      <c r="T118" t="s">
        <v>128</v>
      </c>
      <c r="U118" t="s">
        <v>128</v>
      </c>
      <c r="V118" t="s">
        <v>128</v>
      </c>
      <c r="W118" t="s">
        <v>128</v>
      </c>
      <c r="X118" t="s">
        <v>128</v>
      </c>
      <c r="Y118" t="s">
        <v>128</v>
      </c>
      <c r="Z118" t="s">
        <v>314</v>
      </c>
      <c r="AA118" t="s">
        <v>545</v>
      </c>
      <c r="AB118" t="s">
        <v>178</v>
      </c>
      <c r="AC118">
        <v>1</v>
      </c>
      <c r="AD118" t="s">
        <v>331</v>
      </c>
      <c r="AE118" s="13" t="s">
        <v>312</v>
      </c>
      <c r="AF118" t="s">
        <v>319</v>
      </c>
      <c r="AG118" t="s">
        <v>545</v>
      </c>
      <c r="AH118" t="s">
        <v>178</v>
      </c>
      <c r="AI118" t="s">
        <v>314</v>
      </c>
      <c r="AP118" t="s">
        <v>128</v>
      </c>
      <c r="AQ118" t="s">
        <v>335</v>
      </c>
      <c r="AR118" t="s">
        <v>208</v>
      </c>
      <c r="AS118" t="s">
        <v>314</v>
      </c>
      <c r="AZ118" t="s">
        <v>551</v>
      </c>
    </row>
    <row r="119" spans="1:52" x14ac:dyDescent="0.4">
      <c r="A119" t="s">
        <v>128</v>
      </c>
      <c r="B119">
        <v>2023</v>
      </c>
      <c r="C119" t="s">
        <v>1151</v>
      </c>
      <c r="D119" t="s">
        <v>310</v>
      </c>
      <c r="E119" s="13">
        <v>720034</v>
      </c>
      <c r="F119" t="s">
        <v>311</v>
      </c>
      <c r="G119" t="s">
        <v>1152</v>
      </c>
      <c r="H119" t="s">
        <v>312</v>
      </c>
      <c r="I119" t="s">
        <v>128</v>
      </c>
      <c r="J119" t="s">
        <v>438</v>
      </c>
      <c r="K119" t="s">
        <v>314</v>
      </c>
      <c r="L119" t="s">
        <v>314</v>
      </c>
      <c r="M119" t="s">
        <v>314</v>
      </c>
      <c r="N119" t="s">
        <v>315</v>
      </c>
      <c r="O119" t="s">
        <v>315</v>
      </c>
      <c r="P119" t="s">
        <v>128</v>
      </c>
      <c r="Q119" t="s">
        <v>1153</v>
      </c>
      <c r="R119" t="s">
        <v>128</v>
      </c>
      <c r="S119" t="s">
        <v>314</v>
      </c>
      <c r="T119" t="s">
        <v>314</v>
      </c>
      <c r="U119" t="s">
        <v>128</v>
      </c>
      <c r="V119" t="s">
        <v>128</v>
      </c>
      <c r="W119" t="s">
        <v>128</v>
      </c>
      <c r="X119" t="s">
        <v>128</v>
      </c>
      <c r="Y119" t="s">
        <v>128</v>
      </c>
      <c r="Z119" t="s">
        <v>128</v>
      </c>
      <c r="AA119" t="s">
        <v>442</v>
      </c>
      <c r="AB119" t="s">
        <v>128</v>
      </c>
      <c r="AC119">
        <v>1</v>
      </c>
      <c r="AD119" t="s">
        <v>438</v>
      </c>
      <c r="AE119" s="13" t="s">
        <v>200</v>
      </c>
      <c r="AF119" t="s">
        <v>201</v>
      </c>
      <c r="AG119" t="s">
        <v>442</v>
      </c>
      <c r="AI119" t="s">
        <v>314</v>
      </c>
      <c r="AP119" t="s">
        <v>128</v>
      </c>
      <c r="AQ119" t="s">
        <v>204</v>
      </c>
      <c r="AR119" t="s">
        <v>205</v>
      </c>
      <c r="AS119" t="s">
        <v>314</v>
      </c>
      <c r="AT119" t="s">
        <v>440</v>
      </c>
      <c r="AU119" t="s">
        <v>441</v>
      </c>
      <c r="AV119" t="s">
        <v>128</v>
      </c>
      <c r="AZ119" t="s">
        <v>1153</v>
      </c>
    </row>
    <row r="120" spans="1:52" x14ac:dyDescent="0.4">
      <c r="A120" t="s">
        <v>128</v>
      </c>
      <c r="B120">
        <v>2023</v>
      </c>
      <c r="C120" t="s">
        <v>543</v>
      </c>
      <c r="D120" t="s">
        <v>310</v>
      </c>
      <c r="E120" s="13">
        <v>720085</v>
      </c>
      <c r="F120" t="s">
        <v>311</v>
      </c>
      <c r="G120" t="s">
        <v>44</v>
      </c>
      <c r="H120" t="s">
        <v>312</v>
      </c>
      <c r="I120" t="s">
        <v>128</v>
      </c>
      <c r="J120" t="s">
        <v>323</v>
      </c>
      <c r="K120" t="s">
        <v>314</v>
      </c>
      <c r="L120" t="s">
        <v>314</v>
      </c>
      <c r="M120" t="s">
        <v>314</v>
      </c>
      <c r="N120" t="s">
        <v>315</v>
      </c>
      <c r="O120" t="s">
        <v>315</v>
      </c>
      <c r="P120" t="s">
        <v>128</v>
      </c>
      <c r="Q120" t="s">
        <v>544</v>
      </c>
      <c r="R120" t="s">
        <v>128</v>
      </c>
      <c r="S120" t="s">
        <v>128</v>
      </c>
      <c r="T120" t="s">
        <v>128</v>
      </c>
      <c r="U120" t="s">
        <v>128</v>
      </c>
      <c r="V120" t="s">
        <v>128</v>
      </c>
      <c r="W120" t="s">
        <v>128</v>
      </c>
      <c r="X120" t="s">
        <v>128</v>
      </c>
      <c r="Y120" t="s">
        <v>128</v>
      </c>
      <c r="Z120" t="s">
        <v>314</v>
      </c>
      <c r="AA120" t="s">
        <v>545</v>
      </c>
      <c r="AB120" t="s">
        <v>178</v>
      </c>
      <c r="AC120">
        <v>1</v>
      </c>
      <c r="AD120" t="s">
        <v>323</v>
      </c>
      <c r="AE120" s="13" t="s">
        <v>312</v>
      </c>
      <c r="AF120" t="s">
        <v>319</v>
      </c>
      <c r="AG120" t="s">
        <v>545</v>
      </c>
      <c r="AH120" t="s">
        <v>178</v>
      </c>
      <c r="AI120" t="s">
        <v>314</v>
      </c>
      <c r="AP120" t="s">
        <v>128</v>
      </c>
      <c r="AQ120" t="s">
        <v>335</v>
      </c>
      <c r="AR120" t="s">
        <v>208</v>
      </c>
      <c r="AS120" t="s">
        <v>314</v>
      </c>
      <c r="AZ120" t="s">
        <v>546</v>
      </c>
    </row>
    <row r="121" spans="1:52" x14ac:dyDescent="0.4">
      <c r="A121" t="s">
        <v>128</v>
      </c>
      <c r="B121">
        <v>2023</v>
      </c>
      <c r="C121" t="s">
        <v>565</v>
      </c>
      <c r="D121" t="s">
        <v>310</v>
      </c>
      <c r="E121" s="13">
        <v>720093</v>
      </c>
      <c r="F121" t="s">
        <v>311</v>
      </c>
      <c r="G121" t="s">
        <v>69</v>
      </c>
      <c r="H121" t="s">
        <v>312</v>
      </c>
      <c r="I121" t="s">
        <v>128</v>
      </c>
      <c r="J121" t="s">
        <v>323</v>
      </c>
      <c r="K121" t="s">
        <v>314</v>
      </c>
      <c r="L121" t="s">
        <v>314</v>
      </c>
      <c r="M121" t="s">
        <v>314</v>
      </c>
      <c r="N121" t="s">
        <v>315</v>
      </c>
      <c r="O121" t="s">
        <v>315</v>
      </c>
      <c r="P121" t="s">
        <v>128</v>
      </c>
      <c r="Q121" t="s">
        <v>566</v>
      </c>
      <c r="R121" t="s">
        <v>128</v>
      </c>
      <c r="S121" t="s">
        <v>128</v>
      </c>
      <c r="T121" t="s">
        <v>128</v>
      </c>
      <c r="U121" t="s">
        <v>128</v>
      </c>
      <c r="V121" t="s">
        <v>128</v>
      </c>
      <c r="W121" t="s">
        <v>128</v>
      </c>
      <c r="X121" t="s">
        <v>128</v>
      </c>
      <c r="Y121" t="s">
        <v>128</v>
      </c>
      <c r="Z121" t="s">
        <v>314</v>
      </c>
      <c r="AA121" t="s">
        <v>567</v>
      </c>
      <c r="AB121" t="s">
        <v>180</v>
      </c>
      <c r="AC121">
        <v>1</v>
      </c>
      <c r="AD121" t="s">
        <v>323</v>
      </c>
      <c r="AE121" s="13" t="s">
        <v>327</v>
      </c>
      <c r="AF121" t="s">
        <v>345</v>
      </c>
      <c r="AG121" t="s">
        <v>567</v>
      </c>
      <c r="AH121" t="s">
        <v>180</v>
      </c>
      <c r="AI121" t="s">
        <v>314</v>
      </c>
      <c r="AP121" t="s">
        <v>128</v>
      </c>
      <c r="AQ121" t="s">
        <v>428</v>
      </c>
      <c r="AR121" t="s">
        <v>429</v>
      </c>
      <c r="AS121" t="s">
        <v>314</v>
      </c>
      <c r="AZ121" t="s">
        <v>566</v>
      </c>
    </row>
    <row r="122" spans="1:52" x14ac:dyDescent="0.4">
      <c r="A122" t="s">
        <v>128</v>
      </c>
      <c r="B122">
        <v>2023</v>
      </c>
      <c r="C122" t="s">
        <v>803</v>
      </c>
      <c r="D122" t="s">
        <v>310</v>
      </c>
      <c r="E122" s="13">
        <v>720191</v>
      </c>
      <c r="F122" t="s">
        <v>311</v>
      </c>
      <c r="G122" t="s">
        <v>43</v>
      </c>
      <c r="H122" t="s">
        <v>312</v>
      </c>
      <c r="I122" t="s">
        <v>128</v>
      </c>
      <c r="J122" t="s">
        <v>323</v>
      </c>
      <c r="K122" t="s">
        <v>314</v>
      </c>
      <c r="L122" t="s">
        <v>314</v>
      </c>
      <c r="M122" t="s">
        <v>314</v>
      </c>
      <c r="N122" t="s">
        <v>315</v>
      </c>
      <c r="O122" t="s">
        <v>315</v>
      </c>
      <c r="P122" t="s">
        <v>128</v>
      </c>
      <c r="Q122" t="s">
        <v>804</v>
      </c>
      <c r="R122" t="s">
        <v>128</v>
      </c>
      <c r="S122" t="s">
        <v>128</v>
      </c>
      <c r="T122" t="s">
        <v>128</v>
      </c>
      <c r="U122" t="s">
        <v>128</v>
      </c>
      <c r="V122" t="s">
        <v>128</v>
      </c>
      <c r="W122" t="s">
        <v>128</v>
      </c>
      <c r="X122" t="s">
        <v>128</v>
      </c>
      <c r="Y122" t="s">
        <v>128</v>
      </c>
      <c r="Z122" t="s">
        <v>314</v>
      </c>
      <c r="AA122" t="s">
        <v>805</v>
      </c>
      <c r="AB122" t="s">
        <v>223</v>
      </c>
      <c r="AC122">
        <v>1</v>
      </c>
      <c r="AD122" t="s">
        <v>323</v>
      </c>
      <c r="AE122" s="13" t="s">
        <v>312</v>
      </c>
      <c r="AF122" t="s">
        <v>319</v>
      </c>
      <c r="AG122" t="s">
        <v>805</v>
      </c>
      <c r="AH122" t="s">
        <v>223</v>
      </c>
      <c r="AI122" t="s">
        <v>314</v>
      </c>
      <c r="AP122" t="s">
        <v>128</v>
      </c>
      <c r="AQ122" t="s">
        <v>428</v>
      </c>
      <c r="AR122" t="s">
        <v>429</v>
      </c>
      <c r="AS122" t="s">
        <v>314</v>
      </c>
      <c r="AZ122" t="s">
        <v>804</v>
      </c>
    </row>
    <row r="123" spans="1:52" x14ac:dyDescent="0.4">
      <c r="A123" t="s">
        <v>128</v>
      </c>
      <c r="B123">
        <v>2023</v>
      </c>
      <c r="C123" t="s">
        <v>592</v>
      </c>
      <c r="D123" t="s">
        <v>310</v>
      </c>
      <c r="E123" s="13">
        <v>720103</v>
      </c>
      <c r="F123" t="s">
        <v>311</v>
      </c>
      <c r="G123" t="s">
        <v>90</v>
      </c>
      <c r="H123" t="s">
        <v>312</v>
      </c>
      <c r="I123" t="s">
        <v>128</v>
      </c>
      <c r="J123" t="s">
        <v>541</v>
      </c>
      <c r="K123" t="s">
        <v>314</v>
      </c>
      <c r="L123" t="s">
        <v>314</v>
      </c>
      <c r="M123" t="s">
        <v>314</v>
      </c>
      <c r="N123" t="s">
        <v>315</v>
      </c>
      <c r="O123" t="s">
        <v>315</v>
      </c>
      <c r="P123" t="s">
        <v>128</v>
      </c>
      <c r="Q123" t="s">
        <v>593</v>
      </c>
      <c r="R123" t="s">
        <v>128</v>
      </c>
      <c r="S123" t="s">
        <v>128</v>
      </c>
      <c r="T123" t="s">
        <v>128</v>
      </c>
      <c r="U123" t="s">
        <v>128</v>
      </c>
      <c r="V123" t="s">
        <v>128</v>
      </c>
      <c r="W123" t="s">
        <v>128</v>
      </c>
      <c r="X123" t="s">
        <v>128</v>
      </c>
      <c r="Y123" t="s">
        <v>128</v>
      </c>
      <c r="Z123" t="s">
        <v>314</v>
      </c>
      <c r="AA123" t="s">
        <v>340</v>
      </c>
      <c r="AB123" t="s">
        <v>163</v>
      </c>
      <c r="AC123">
        <v>1</v>
      </c>
      <c r="AD123" t="s">
        <v>541</v>
      </c>
      <c r="AE123" s="13" t="s">
        <v>318</v>
      </c>
      <c r="AF123" t="s">
        <v>319</v>
      </c>
      <c r="AG123" t="s">
        <v>340</v>
      </c>
      <c r="AH123" t="s">
        <v>163</v>
      </c>
      <c r="AI123" t="s">
        <v>314</v>
      </c>
      <c r="AP123" t="s">
        <v>128</v>
      </c>
      <c r="AQ123" t="s">
        <v>341</v>
      </c>
      <c r="AR123" t="s">
        <v>342</v>
      </c>
      <c r="AS123" t="s">
        <v>314</v>
      </c>
      <c r="AZ123" t="s">
        <v>593</v>
      </c>
    </row>
    <row r="124" spans="1:52" x14ac:dyDescent="0.4">
      <c r="A124" t="s">
        <v>128</v>
      </c>
      <c r="B124">
        <v>2023</v>
      </c>
      <c r="C124" t="s">
        <v>592</v>
      </c>
      <c r="D124" t="s">
        <v>310</v>
      </c>
      <c r="E124" s="13">
        <v>720103</v>
      </c>
      <c r="F124" t="s">
        <v>311</v>
      </c>
      <c r="G124" t="s">
        <v>90</v>
      </c>
      <c r="H124" t="s">
        <v>312</v>
      </c>
      <c r="I124" t="s">
        <v>128</v>
      </c>
      <c r="J124" t="s">
        <v>541</v>
      </c>
      <c r="K124" t="s">
        <v>314</v>
      </c>
      <c r="L124" t="s">
        <v>314</v>
      </c>
      <c r="M124" t="s">
        <v>314</v>
      </c>
      <c r="N124" t="s">
        <v>315</v>
      </c>
      <c r="O124" t="s">
        <v>315</v>
      </c>
      <c r="P124" t="s">
        <v>128</v>
      </c>
      <c r="Q124" t="s">
        <v>593</v>
      </c>
      <c r="R124" t="s">
        <v>128</v>
      </c>
      <c r="S124" t="s">
        <v>128</v>
      </c>
      <c r="T124" t="s">
        <v>128</v>
      </c>
      <c r="U124" t="s">
        <v>128</v>
      </c>
      <c r="V124" t="s">
        <v>128</v>
      </c>
      <c r="W124" t="s">
        <v>128</v>
      </c>
      <c r="X124" t="s">
        <v>128</v>
      </c>
      <c r="Y124" t="s">
        <v>128</v>
      </c>
      <c r="Z124" t="s">
        <v>314</v>
      </c>
      <c r="AA124" t="s">
        <v>340</v>
      </c>
      <c r="AB124" t="s">
        <v>163</v>
      </c>
      <c r="AC124">
        <v>2</v>
      </c>
      <c r="AD124" t="s">
        <v>541</v>
      </c>
      <c r="AE124" s="13" t="s">
        <v>318</v>
      </c>
      <c r="AF124" t="s">
        <v>321</v>
      </c>
      <c r="AG124" t="s">
        <v>340</v>
      </c>
      <c r="AH124" t="s">
        <v>163</v>
      </c>
      <c r="AI124" t="s">
        <v>314</v>
      </c>
      <c r="AP124" t="s">
        <v>128</v>
      </c>
      <c r="AQ124" t="s">
        <v>341</v>
      </c>
      <c r="AR124" t="s">
        <v>342</v>
      </c>
      <c r="AS124" t="s">
        <v>314</v>
      </c>
      <c r="AZ124" t="s">
        <v>593</v>
      </c>
    </row>
    <row r="125" spans="1:52" x14ac:dyDescent="0.4">
      <c r="A125" t="s">
        <v>128</v>
      </c>
      <c r="B125">
        <v>2023</v>
      </c>
      <c r="C125" t="s">
        <v>594</v>
      </c>
      <c r="D125" t="s">
        <v>310</v>
      </c>
      <c r="E125" s="13">
        <v>720104</v>
      </c>
      <c r="F125" t="s">
        <v>311</v>
      </c>
      <c r="G125" t="s">
        <v>91</v>
      </c>
      <c r="H125" t="s">
        <v>312</v>
      </c>
      <c r="I125" t="s">
        <v>128</v>
      </c>
      <c r="J125" t="s">
        <v>313</v>
      </c>
      <c r="K125" t="s">
        <v>314</v>
      </c>
      <c r="L125" t="s">
        <v>314</v>
      </c>
      <c r="M125" t="s">
        <v>314</v>
      </c>
      <c r="N125" t="s">
        <v>315</v>
      </c>
      <c r="O125" t="s">
        <v>315</v>
      </c>
      <c r="P125" t="s">
        <v>128</v>
      </c>
      <c r="Q125" t="s">
        <v>595</v>
      </c>
      <c r="R125" t="s">
        <v>128</v>
      </c>
      <c r="S125" t="s">
        <v>128</v>
      </c>
      <c r="T125" t="s">
        <v>128</v>
      </c>
      <c r="U125" t="s">
        <v>128</v>
      </c>
      <c r="V125" t="s">
        <v>128</v>
      </c>
      <c r="W125" t="s">
        <v>128</v>
      </c>
      <c r="X125" t="s">
        <v>128</v>
      </c>
      <c r="Y125" t="s">
        <v>128</v>
      </c>
      <c r="Z125" t="s">
        <v>314</v>
      </c>
      <c r="AA125" t="s">
        <v>340</v>
      </c>
      <c r="AB125" t="s">
        <v>163</v>
      </c>
      <c r="AC125">
        <v>1</v>
      </c>
      <c r="AD125" t="s">
        <v>313</v>
      </c>
      <c r="AE125" s="13" t="s">
        <v>318</v>
      </c>
      <c r="AF125" t="s">
        <v>319</v>
      </c>
      <c r="AG125" t="s">
        <v>340</v>
      </c>
      <c r="AH125" t="s">
        <v>163</v>
      </c>
      <c r="AI125" t="s">
        <v>314</v>
      </c>
      <c r="AP125" t="s">
        <v>128</v>
      </c>
      <c r="AQ125" t="s">
        <v>341</v>
      </c>
      <c r="AR125" t="s">
        <v>342</v>
      </c>
      <c r="AS125" t="s">
        <v>314</v>
      </c>
      <c r="AZ125" t="s">
        <v>595</v>
      </c>
    </row>
    <row r="126" spans="1:52" x14ac:dyDescent="0.4">
      <c r="A126" t="s">
        <v>128</v>
      </c>
      <c r="B126">
        <v>2023</v>
      </c>
      <c r="C126" t="s">
        <v>594</v>
      </c>
      <c r="D126" t="s">
        <v>310</v>
      </c>
      <c r="E126" s="13">
        <v>720104</v>
      </c>
      <c r="F126" t="s">
        <v>311</v>
      </c>
      <c r="G126" t="s">
        <v>91</v>
      </c>
      <c r="H126" t="s">
        <v>312</v>
      </c>
      <c r="I126" t="s">
        <v>128</v>
      </c>
      <c r="J126" t="s">
        <v>313</v>
      </c>
      <c r="K126" t="s">
        <v>314</v>
      </c>
      <c r="L126" t="s">
        <v>314</v>
      </c>
      <c r="M126" t="s">
        <v>314</v>
      </c>
      <c r="N126" t="s">
        <v>315</v>
      </c>
      <c r="O126" t="s">
        <v>315</v>
      </c>
      <c r="P126" t="s">
        <v>128</v>
      </c>
      <c r="Q126" t="s">
        <v>595</v>
      </c>
      <c r="R126" t="s">
        <v>128</v>
      </c>
      <c r="S126" t="s">
        <v>128</v>
      </c>
      <c r="T126" t="s">
        <v>128</v>
      </c>
      <c r="U126" t="s">
        <v>128</v>
      </c>
      <c r="V126" t="s">
        <v>128</v>
      </c>
      <c r="W126" t="s">
        <v>128</v>
      </c>
      <c r="X126" t="s">
        <v>128</v>
      </c>
      <c r="Y126" t="s">
        <v>128</v>
      </c>
      <c r="Z126" t="s">
        <v>314</v>
      </c>
      <c r="AA126" t="s">
        <v>340</v>
      </c>
      <c r="AB126" t="s">
        <v>163</v>
      </c>
      <c r="AC126">
        <v>2</v>
      </c>
      <c r="AD126" t="s">
        <v>313</v>
      </c>
      <c r="AE126" s="13" t="s">
        <v>318</v>
      </c>
      <c r="AF126" t="s">
        <v>321</v>
      </c>
      <c r="AG126" t="s">
        <v>340</v>
      </c>
      <c r="AH126" t="s">
        <v>163</v>
      </c>
      <c r="AI126" t="s">
        <v>314</v>
      </c>
      <c r="AP126" t="s">
        <v>128</v>
      </c>
      <c r="AQ126" t="s">
        <v>341</v>
      </c>
      <c r="AR126" t="s">
        <v>342</v>
      </c>
      <c r="AS126" t="s">
        <v>314</v>
      </c>
      <c r="AZ126" t="s">
        <v>595</v>
      </c>
    </row>
    <row r="127" spans="1:52" x14ac:dyDescent="0.4">
      <c r="A127" t="s">
        <v>128</v>
      </c>
      <c r="B127">
        <v>2023</v>
      </c>
      <c r="C127" t="s">
        <v>631</v>
      </c>
      <c r="D127" t="s">
        <v>310</v>
      </c>
      <c r="E127" s="13">
        <v>720122</v>
      </c>
      <c r="F127" t="s">
        <v>311</v>
      </c>
      <c r="G127" t="s">
        <v>73</v>
      </c>
      <c r="H127" t="s">
        <v>312</v>
      </c>
      <c r="I127" t="s">
        <v>128</v>
      </c>
      <c r="J127" t="s">
        <v>338</v>
      </c>
      <c r="K127" t="s">
        <v>314</v>
      </c>
      <c r="L127" t="s">
        <v>314</v>
      </c>
      <c r="M127" t="s">
        <v>314</v>
      </c>
      <c r="N127" t="s">
        <v>315</v>
      </c>
      <c r="O127" t="s">
        <v>315</v>
      </c>
      <c r="P127" t="s">
        <v>128</v>
      </c>
      <c r="Q127" t="s">
        <v>632</v>
      </c>
      <c r="R127" t="s">
        <v>128</v>
      </c>
      <c r="S127" t="s">
        <v>128</v>
      </c>
      <c r="T127" t="s">
        <v>128</v>
      </c>
      <c r="U127" t="s">
        <v>128</v>
      </c>
      <c r="V127" t="s">
        <v>128</v>
      </c>
      <c r="W127" t="s">
        <v>128</v>
      </c>
      <c r="X127" t="s">
        <v>128</v>
      </c>
      <c r="Y127" t="s">
        <v>128</v>
      </c>
      <c r="Z127" t="s">
        <v>314</v>
      </c>
      <c r="AA127" t="s">
        <v>633</v>
      </c>
      <c r="AB127" t="s">
        <v>184</v>
      </c>
      <c r="AC127">
        <v>1</v>
      </c>
      <c r="AD127" t="s">
        <v>338</v>
      </c>
      <c r="AE127" s="13" t="s">
        <v>382</v>
      </c>
      <c r="AF127" t="s">
        <v>319</v>
      </c>
      <c r="AG127" t="s">
        <v>633</v>
      </c>
      <c r="AH127" t="s">
        <v>184</v>
      </c>
      <c r="AI127" t="s">
        <v>314</v>
      </c>
      <c r="AP127" t="s">
        <v>128</v>
      </c>
      <c r="AQ127" t="s">
        <v>428</v>
      </c>
      <c r="AR127" t="s">
        <v>429</v>
      </c>
      <c r="AS127" t="s">
        <v>314</v>
      </c>
      <c r="AZ127" t="s">
        <v>632</v>
      </c>
    </row>
    <row r="128" spans="1:52" x14ac:dyDescent="0.4">
      <c r="A128" t="s">
        <v>128</v>
      </c>
      <c r="B128">
        <v>2023</v>
      </c>
      <c r="C128" t="s">
        <v>631</v>
      </c>
      <c r="D128" t="s">
        <v>310</v>
      </c>
      <c r="E128" s="13">
        <v>720122</v>
      </c>
      <c r="F128" t="s">
        <v>311</v>
      </c>
      <c r="G128" t="s">
        <v>73</v>
      </c>
      <c r="H128" t="s">
        <v>312</v>
      </c>
      <c r="I128" t="s">
        <v>128</v>
      </c>
      <c r="J128" t="s">
        <v>338</v>
      </c>
      <c r="K128" t="s">
        <v>314</v>
      </c>
      <c r="L128" t="s">
        <v>314</v>
      </c>
      <c r="M128" t="s">
        <v>314</v>
      </c>
      <c r="N128" t="s">
        <v>315</v>
      </c>
      <c r="O128" t="s">
        <v>315</v>
      </c>
      <c r="P128" t="s">
        <v>128</v>
      </c>
      <c r="Q128" t="s">
        <v>632</v>
      </c>
      <c r="R128" t="s">
        <v>128</v>
      </c>
      <c r="S128" t="s">
        <v>128</v>
      </c>
      <c r="T128" t="s">
        <v>128</v>
      </c>
      <c r="U128" t="s">
        <v>128</v>
      </c>
      <c r="V128" t="s">
        <v>128</v>
      </c>
      <c r="W128" t="s">
        <v>128</v>
      </c>
      <c r="X128" t="s">
        <v>128</v>
      </c>
      <c r="Y128" t="s">
        <v>128</v>
      </c>
      <c r="Z128" t="s">
        <v>314</v>
      </c>
      <c r="AA128" t="s">
        <v>633</v>
      </c>
      <c r="AB128" t="s">
        <v>184</v>
      </c>
      <c r="AC128">
        <v>2</v>
      </c>
      <c r="AD128" t="s">
        <v>338</v>
      </c>
      <c r="AE128" t="s">
        <v>382</v>
      </c>
      <c r="AF128" t="s">
        <v>321</v>
      </c>
      <c r="AG128" t="s">
        <v>633</v>
      </c>
      <c r="AH128" t="s">
        <v>184</v>
      </c>
      <c r="AI128" t="s">
        <v>314</v>
      </c>
      <c r="AP128" t="s">
        <v>128</v>
      </c>
      <c r="AQ128" t="s">
        <v>428</v>
      </c>
      <c r="AR128" t="s">
        <v>429</v>
      </c>
      <c r="AS128" t="s">
        <v>314</v>
      </c>
      <c r="AZ128" t="s">
        <v>632</v>
      </c>
    </row>
    <row r="129" spans="1:52" x14ac:dyDescent="0.4">
      <c r="A129" t="s">
        <v>128</v>
      </c>
      <c r="B129">
        <v>2023</v>
      </c>
      <c r="C129" t="s">
        <v>634</v>
      </c>
      <c r="D129" t="s">
        <v>310</v>
      </c>
      <c r="E129" s="13">
        <v>720123</v>
      </c>
      <c r="F129" t="s">
        <v>311</v>
      </c>
      <c r="G129" t="s">
        <v>63</v>
      </c>
      <c r="H129" t="s">
        <v>312</v>
      </c>
      <c r="I129" t="s">
        <v>128</v>
      </c>
      <c r="J129" t="s">
        <v>331</v>
      </c>
      <c r="K129" t="s">
        <v>314</v>
      </c>
      <c r="L129" t="s">
        <v>314</v>
      </c>
      <c r="M129" t="s">
        <v>314</v>
      </c>
      <c r="N129" t="s">
        <v>315</v>
      </c>
      <c r="O129" t="s">
        <v>315</v>
      </c>
      <c r="P129" t="s">
        <v>128</v>
      </c>
      <c r="Q129" t="s">
        <v>635</v>
      </c>
      <c r="R129" t="s">
        <v>128</v>
      </c>
      <c r="S129" t="s">
        <v>128</v>
      </c>
      <c r="T129" t="s">
        <v>128</v>
      </c>
      <c r="U129" t="s">
        <v>128</v>
      </c>
      <c r="V129" t="s">
        <v>128</v>
      </c>
      <c r="W129" t="s">
        <v>128</v>
      </c>
      <c r="X129" t="s">
        <v>128</v>
      </c>
      <c r="Y129" t="s">
        <v>128</v>
      </c>
      <c r="Z129" t="s">
        <v>314</v>
      </c>
      <c r="AA129" t="s">
        <v>636</v>
      </c>
      <c r="AB129" t="s">
        <v>185</v>
      </c>
      <c r="AC129">
        <v>1</v>
      </c>
      <c r="AD129" t="s">
        <v>331</v>
      </c>
      <c r="AE129" t="s">
        <v>327</v>
      </c>
      <c r="AF129" t="s">
        <v>331</v>
      </c>
      <c r="AG129" t="s">
        <v>636</v>
      </c>
      <c r="AH129" t="s">
        <v>185</v>
      </c>
      <c r="AI129" t="s">
        <v>314</v>
      </c>
      <c r="AP129" t="s">
        <v>128</v>
      </c>
      <c r="AQ129" t="s">
        <v>494</v>
      </c>
      <c r="AR129" t="s">
        <v>495</v>
      </c>
      <c r="AS129" t="s">
        <v>314</v>
      </c>
      <c r="AZ129" t="s">
        <v>635</v>
      </c>
    </row>
    <row r="130" spans="1:52" x14ac:dyDescent="0.4">
      <c r="A130" t="s">
        <v>128</v>
      </c>
      <c r="B130">
        <v>2023</v>
      </c>
      <c r="C130" t="s">
        <v>653</v>
      </c>
      <c r="D130" t="s">
        <v>310</v>
      </c>
      <c r="E130" s="13">
        <v>720128</v>
      </c>
      <c r="F130" t="s">
        <v>311</v>
      </c>
      <c r="G130" t="s">
        <v>67</v>
      </c>
      <c r="H130" t="s">
        <v>312</v>
      </c>
      <c r="I130" t="s">
        <v>128</v>
      </c>
      <c r="J130" t="s">
        <v>331</v>
      </c>
      <c r="K130" t="s">
        <v>314</v>
      </c>
      <c r="L130" t="s">
        <v>314</v>
      </c>
      <c r="M130" t="s">
        <v>314</v>
      </c>
      <c r="N130" t="s">
        <v>315</v>
      </c>
      <c r="O130" t="s">
        <v>315</v>
      </c>
      <c r="P130" t="s">
        <v>128</v>
      </c>
      <c r="Q130" t="s">
        <v>654</v>
      </c>
      <c r="R130" t="s">
        <v>128</v>
      </c>
      <c r="S130" t="s">
        <v>128</v>
      </c>
      <c r="T130" t="s">
        <v>128</v>
      </c>
      <c r="U130" t="s">
        <v>128</v>
      </c>
      <c r="V130" t="s">
        <v>128</v>
      </c>
      <c r="W130" t="s">
        <v>128</v>
      </c>
      <c r="X130" t="s">
        <v>128</v>
      </c>
      <c r="Y130" t="s">
        <v>128</v>
      </c>
      <c r="Z130" t="s">
        <v>314</v>
      </c>
      <c r="AA130" t="s">
        <v>340</v>
      </c>
      <c r="AB130" t="s">
        <v>163</v>
      </c>
      <c r="AC130">
        <v>1</v>
      </c>
      <c r="AD130" t="s">
        <v>331</v>
      </c>
      <c r="AE130" t="s">
        <v>327</v>
      </c>
      <c r="AF130" t="s">
        <v>345</v>
      </c>
      <c r="AG130" t="s">
        <v>340</v>
      </c>
      <c r="AH130" t="s">
        <v>163</v>
      </c>
      <c r="AI130" t="s">
        <v>314</v>
      </c>
      <c r="AP130" t="s">
        <v>128</v>
      </c>
      <c r="AQ130" t="s">
        <v>341</v>
      </c>
      <c r="AR130" t="s">
        <v>342</v>
      </c>
      <c r="AS130" t="s">
        <v>314</v>
      </c>
      <c r="AZ130" t="s">
        <v>654</v>
      </c>
    </row>
    <row r="131" spans="1:52" x14ac:dyDescent="0.4">
      <c r="A131" t="s">
        <v>128</v>
      </c>
      <c r="B131">
        <v>2023</v>
      </c>
      <c r="C131" t="s">
        <v>655</v>
      </c>
      <c r="D131" t="s">
        <v>310</v>
      </c>
      <c r="E131" s="13">
        <v>720129</v>
      </c>
      <c r="F131" t="s">
        <v>311</v>
      </c>
      <c r="G131" t="s">
        <v>94</v>
      </c>
      <c r="H131" t="s">
        <v>312</v>
      </c>
      <c r="I131" t="s">
        <v>128</v>
      </c>
      <c r="J131" t="s">
        <v>331</v>
      </c>
      <c r="K131" t="s">
        <v>314</v>
      </c>
      <c r="L131" t="s">
        <v>314</v>
      </c>
      <c r="M131" t="s">
        <v>314</v>
      </c>
      <c r="N131" t="s">
        <v>315</v>
      </c>
      <c r="O131" t="s">
        <v>315</v>
      </c>
      <c r="P131" t="s">
        <v>128</v>
      </c>
      <c r="Q131" t="s">
        <v>656</v>
      </c>
      <c r="R131" t="s">
        <v>128</v>
      </c>
      <c r="S131" t="s">
        <v>128</v>
      </c>
      <c r="T131" t="s">
        <v>128</v>
      </c>
      <c r="U131" t="s">
        <v>128</v>
      </c>
      <c r="V131" t="s">
        <v>128</v>
      </c>
      <c r="W131" t="s">
        <v>128</v>
      </c>
      <c r="X131" t="s">
        <v>128</v>
      </c>
      <c r="Y131" t="s">
        <v>128</v>
      </c>
      <c r="Z131" t="s">
        <v>314</v>
      </c>
      <c r="AA131" t="s">
        <v>340</v>
      </c>
      <c r="AB131" t="s">
        <v>163</v>
      </c>
      <c r="AC131">
        <v>1</v>
      </c>
      <c r="AD131" t="s">
        <v>331</v>
      </c>
      <c r="AE131" t="s">
        <v>327</v>
      </c>
      <c r="AF131" t="s">
        <v>389</v>
      </c>
      <c r="AG131" t="s">
        <v>340</v>
      </c>
      <c r="AH131" t="s">
        <v>163</v>
      </c>
      <c r="AI131" t="s">
        <v>314</v>
      </c>
      <c r="AP131" t="s">
        <v>128</v>
      </c>
      <c r="AQ131" t="s">
        <v>341</v>
      </c>
      <c r="AR131" t="s">
        <v>342</v>
      </c>
      <c r="AS131" t="s">
        <v>314</v>
      </c>
      <c r="AZ131" t="s">
        <v>656</v>
      </c>
    </row>
    <row r="132" spans="1:52" x14ac:dyDescent="0.4">
      <c r="A132" t="s">
        <v>128</v>
      </c>
      <c r="B132">
        <v>2023</v>
      </c>
      <c r="C132" t="s">
        <v>788</v>
      </c>
      <c r="D132" t="s">
        <v>310</v>
      </c>
      <c r="E132" s="13">
        <v>720185</v>
      </c>
      <c r="F132" t="s">
        <v>311</v>
      </c>
      <c r="G132" t="s">
        <v>112</v>
      </c>
      <c r="H132" t="s">
        <v>312</v>
      </c>
      <c r="I132" t="s">
        <v>129</v>
      </c>
      <c r="J132" t="s">
        <v>331</v>
      </c>
      <c r="K132" t="s">
        <v>314</v>
      </c>
      <c r="L132" t="s">
        <v>314</v>
      </c>
      <c r="M132" t="s">
        <v>327</v>
      </c>
      <c r="N132" t="s">
        <v>315</v>
      </c>
      <c r="O132" t="s">
        <v>315</v>
      </c>
      <c r="P132" t="s">
        <v>128</v>
      </c>
      <c r="Q132" t="s">
        <v>789</v>
      </c>
      <c r="R132" t="s">
        <v>128</v>
      </c>
      <c r="S132" t="s">
        <v>128</v>
      </c>
      <c r="T132" t="s">
        <v>128</v>
      </c>
      <c r="U132" t="s">
        <v>128</v>
      </c>
      <c r="V132" t="s">
        <v>128</v>
      </c>
      <c r="W132" t="s">
        <v>128</v>
      </c>
      <c r="X132" t="s">
        <v>128</v>
      </c>
      <c r="Y132" t="s">
        <v>128</v>
      </c>
      <c r="Z132" t="s">
        <v>314</v>
      </c>
      <c r="AA132" t="s">
        <v>368</v>
      </c>
      <c r="AB132" t="s">
        <v>166</v>
      </c>
      <c r="AC132">
        <v>1</v>
      </c>
      <c r="AD132" t="s">
        <v>331</v>
      </c>
      <c r="AE132" s="13" t="s">
        <v>369</v>
      </c>
      <c r="AF132" t="s">
        <v>321</v>
      </c>
      <c r="AG132" t="s">
        <v>368</v>
      </c>
      <c r="AH132" t="s">
        <v>166</v>
      </c>
      <c r="AI132" t="s">
        <v>314</v>
      </c>
      <c r="AP132" t="s">
        <v>128</v>
      </c>
      <c r="AQ132" t="s">
        <v>346</v>
      </c>
      <c r="AR132" t="s">
        <v>217</v>
      </c>
      <c r="AS132" t="s">
        <v>314</v>
      </c>
      <c r="AZ132" t="s">
        <v>789</v>
      </c>
    </row>
    <row r="133" spans="1:52" x14ac:dyDescent="0.4">
      <c r="A133" t="s">
        <v>128</v>
      </c>
      <c r="B133">
        <v>2023</v>
      </c>
      <c r="C133" t="s">
        <v>402</v>
      </c>
      <c r="D133" t="s">
        <v>310</v>
      </c>
      <c r="E133" s="13">
        <v>720021</v>
      </c>
      <c r="F133" t="s">
        <v>311</v>
      </c>
      <c r="G133" t="s">
        <v>72</v>
      </c>
      <c r="H133" t="s">
        <v>312</v>
      </c>
      <c r="I133" t="s">
        <v>128</v>
      </c>
      <c r="J133" t="s">
        <v>323</v>
      </c>
      <c r="K133" t="s">
        <v>314</v>
      </c>
      <c r="L133" t="s">
        <v>314</v>
      </c>
      <c r="M133" t="s">
        <v>314</v>
      </c>
      <c r="N133" t="s">
        <v>315</v>
      </c>
      <c r="O133" t="s">
        <v>315</v>
      </c>
      <c r="P133" t="s">
        <v>128</v>
      </c>
      <c r="Q133" t="s">
        <v>403</v>
      </c>
      <c r="R133" t="s">
        <v>128</v>
      </c>
      <c r="S133" t="s">
        <v>128</v>
      </c>
      <c r="T133" t="s">
        <v>128</v>
      </c>
      <c r="U133" t="s">
        <v>128</v>
      </c>
      <c r="V133" t="s">
        <v>128</v>
      </c>
      <c r="W133" t="s">
        <v>128</v>
      </c>
      <c r="X133" t="s">
        <v>128</v>
      </c>
      <c r="Y133" t="s">
        <v>128</v>
      </c>
      <c r="Z133" t="s">
        <v>314</v>
      </c>
      <c r="AA133" t="s">
        <v>404</v>
      </c>
      <c r="AB133" t="s">
        <v>168</v>
      </c>
      <c r="AC133">
        <v>1</v>
      </c>
      <c r="AD133" t="s">
        <v>323</v>
      </c>
      <c r="AE133" s="13" t="s">
        <v>314</v>
      </c>
      <c r="AF133" t="s">
        <v>319</v>
      </c>
      <c r="AG133" t="s">
        <v>404</v>
      </c>
      <c r="AH133" t="s">
        <v>168</v>
      </c>
      <c r="AI133" t="s">
        <v>314</v>
      </c>
      <c r="AP133" t="s">
        <v>128</v>
      </c>
      <c r="AQ133" t="s">
        <v>405</v>
      </c>
      <c r="AR133" t="s">
        <v>406</v>
      </c>
      <c r="AS133" t="s">
        <v>314</v>
      </c>
      <c r="AZ133" t="s">
        <v>403</v>
      </c>
    </row>
    <row r="134" spans="1:52" x14ac:dyDescent="0.4">
      <c r="A134" t="s">
        <v>128</v>
      </c>
      <c r="B134">
        <v>2023</v>
      </c>
      <c r="C134" t="s">
        <v>558</v>
      </c>
      <c r="D134" t="s">
        <v>310</v>
      </c>
      <c r="E134" s="13">
        <v>720091</v>
      </c>
      <c r="F134" t="s">
        <v>311</v>
      </c>
      <c r="G134" t="s">
        <v>59</v>
      </c>
      <c r="H134" t="s">
        <v>312</v>
      </c>
      <c r="I134" t="s">
        <v>128</v>
      </c>
      <c r="J134" t="s">
        <v>323</v>
      </c>
      <c r="K134" t="s">
        <v>314</v>
      </c>
      <c r="L134" t="s">
        <v>314</v>
      </c>
      <c r="M134" t="s">
        <v>314</v>
      </c>
      <c r="N134" t="s">
        <v>315</v>
      </c>
      <c r="O134" t="s">
        <v>315</v>
      </c>
      <c r="P134" t="s">
        <v>128</v>
      </c>
      <c r="Q134" t="s">
        <v>559</v>
      </c>
      <c r="R134" t="s">
        <v>128</v>
      </c>
      <c r="S134" t="s">
        <v>128</v>
      </c>
      <c r="T134" t="s">
        <v>128</v>
      </c>
      <c r="U134" t="s">
        <v>128</v>
      </c>
      <c r="V134" t="s">
        <v>128</v>
      </c>
      <c r="W134" t="s">
        <v>128</v>
      </c>
      <c r="X134" t="s">
        <v>128</v>
      </c>
      <c r="Y134" t="s">
        <v>128</v>
      </c>
      <c r="Z134" t="s">
        <v>314</v>
      </c>
      <c r="AA134" t="s">
        <v>560</v>
      </c>
      <c r="AB134" t="s">
        <v>561</v>
      </c>
      <c r="AC134">
        <v>1</v>
      </c>
      <c r="AD134" t="s">
        <v>323</v>
      </c>
      <c r="AE134" s="13" t="s">
        <v>369</v>
      </c>
      <c r="AF134" t="s">
        <v>321</v>
      </c>
      <c r="AG134" t="s">
        <v>560</v>
      </c>
      <c r="AH134" t="s">
        <v>561</v>
      </c>
      <c r="AI134" t="s">
        <v>314</v>
      </c>
      <c r="AJ134" t="s">
        <v>317</v>
      </c>
      <c r="AK134" t="s">
        <v>161</v>
      </c>
      <c r="AL134" t="s">
        <v>128</v>
      </c>
      <c r="AP134" t="s">
        <v>128</v>
      </c>
      <c r="AQ134" t="s">
        <v>494</v>
      </c>
      <c r="AR134" t="s">
        <v>495</v>
      </c>
      <c r="AS134" t="s">
        <v>314</v>
      </c>
      <c r="AZ134" t="s">
        <v>559</v>
      </c>
    </row>
    <row r="135" spans="1:52" x14ac:dyDescent="0.4">
      <c r="A135" t="s">
        <v>128</v>
      </c>
      <c r="B135">
        <v>2023</v>
      </c>
      <c r="C135" t="s">
        <v>562</v>
      </c>
      <c r="D135" t="s">
        <v>310</v>
      </c>
      <c r="E135" s="13">
        <v>720092</v>
      </c>
      <c r="F135" t="s">
        <v>311</v>
      </c>
      <c r="G135" t="s">
        <v>563</v>
      </c>
      <c r="H135" t="s">
        <v>312</v>
      </c>
      <c r="I135" t="s">
        <v>128</v>
      </c>
      <c r="J135" t="s">
        <v>541</v>
      </c>
      <c r="K135" t="s">
        <v>314</v>
      </c>
      <c r="L135" t="s">
        <v>314</v>
      </c>
      <c r="M135" t="s">
        <v>314</v>
      </c>
      <c r="N135" t="s">
        <v>315</v>
      </c>
      <c r="O135" t="s">
        <v>315</v>
      </c>
      <c r="P135" t="s">
        <v>128</v>
      </c>
      <c r="Q135" t="s">
        <v>564</v>
      </c>
      <c r="R135" t="s">
        <v>128</v>
      </c>
      <c r="S135" t="s">
        <v>128</v>
      </c>
      <c r="T135" t="s">
        <v>128</v>
      </c>
      <c r="U135" t="s">
        <v>128</v>
      </c>
      <c r="V135" t="s">
        <v>128</v>
      </c>
      <c r="W135" t="s">
        <v>128</v>
      </c>
      <c r="X135" t="s">
        <v>128</v>
      </c>
      <c r="Y135" t="s">
        <v>128</v>
      </c>
      <c r="Z135" t="s">
        <v>314</v>
      </c>
      <c r="AA135" t="s">
        <v>1154</v>
      </c>
      <c r="AB135" t="s">
        <v>1155</v>
      </c>
      <c r="AC135">
        <v>1</v>
      </c>
      <c r="AD135" t="s">
        <v>541</v>
      </c>
      <c r="AE135" s="13" t="s">
        <v>327</v>
      </c>
      <c r="AF135" t="s">
        <v>359</v>
      </c>
      <c r="AG135" t="s">
        <v>1154</v>
      </c>
      <c r="AH135" t="s">
        <v>1155</v>
      </c>
      <c r="AI135" t="s">
        <v>314</v>
      </c>
      <c r="AP135" t="s">
        <v>128</v>
      </c>
      <c r="AQ135" t="s">
        <v>370</v>
      </c>
      <c r="AR135" t="s">
        <v>1114</v>
      </c>
      <c r="AS135" t="s">
        <v>314</v>
      </c>
      <c r="AZ135" t="s">
        <v>564</v>
      </c>
    </row>
    <row r="136" spans="1:52" x14ac:dyDescent="0.4">
      <c r="A136" t="s">
        <v>128</v>
      </c>
      <c r="B136">
        <v>2023</v>
      </c>
      <c r="C136" t="s">
        <v>562</v>
      </c>
      <c r="D136" t="s">
        <v>310</v>
      </c>
      <c r="E136" s="13">
        <v>720092</v>
      </c>
      <c r="F136" t="s">
        <v>311</v>
      </c>
      <c r="G136" t="s">
        <v>563</v>
      </c>
      <c r="H136" t="s">
        <v>312</v>
      </c>
      <c r="I136" t="s">
        <v>128</v>
      </c>
      <c r="J136" t="s">
        <v>541</v>
      </c>
      <c r="K136" t="s">
        <v>314</v>
      </c>
      <c r="L136" t="s">
        <v>314</v>
      </c>
      <c r="M136" t="s">
        <v>314</v>
      </c>
      <c r="N136" t="s">
        <v>315</v>
      </c>
      <c r="O136" t="s">
        <v>315</v>
      </c>
      <c r="P136" t="s">
        <v>128</v>
      </c>
      <c r="Q136" t="s">
        <v>564</v>
      </c>
      <c r="R136" t="s">
        <v>128</v>
      </c>
      <c r="S136" t="s">
        <v>128</v>
      </c>
      <c r="T136" t="s">
        <v>128</v>
      </c>
      <c r="U136" t="s">
        <v>128</v>
      </c>
      <c r="V136" t="s">
        <v>128</v>
      </c>
      <c r="W136" t="s">
        <v>128</v>
      </c>
      <c r="X136" t="s">
        <v>128</v>
      </c>
      <c r="Y136" t="s">
        <v>128</v>
      </c>
      <c r="Z136" t="s">
        <v>314</v>
      </c>
      <c r="AA136" t="s">
        <v>1154</v>
      </c>
      <c r="AB136" t="s">
        <v>1155</v>
      </c>
      <c r="AC136">
        <v>2</v>
      </c>
      <c r="AD136" t="s">
        <v>541</v>
      </c>
      <c r="AE136" s="13" t="s">
        <v>327</v>
      </c>
      <c r="AF136" t="s">
        <v>319</v>
      </c>
      <c r="AG136" t="s">
        <v>1154</v>
      </c>
      <c r="AH136" t="s">
        <v>1155</v>
      </c>
      <c r="AI136" t="s">
        <v>314</v>
      </c>
      <c r="AP136" t="s">
        <v>128</v>
      </c>
      <c r="AQ136" t="s">
        <v>370</v>
      </c>
      <c r="AR136" t="s">
        <v>1114</v>
      </c>
      <c r="AS136" t="s">
        <v>314</v>
      </c>
      <c r="AZ136" t="s">
        <v>564</v>
      </c>
    </row>
    <row r="137" spans="1:52" x14ac:dyDescent="0.4">
      <c r="A137" t="s">
        <v>128</v>
      </c>
      <c r="B137">
        <v>2023</v>
      </c>
      <c r="C137" t="s">
        <v>568</v>
      </c>
      <c r="D137" t="s">
        <v>310</v>
      </c>
      <c r="E137" s="13">
        <v>720094</v>
      </c>
      <c r="F137" t="s">
        <v>311</v>
      </c>
      <c r="G137" t="s">
        <v>52</v>
      </c>
      <c r="H137" t="s">
        <v>312</v>
      </c>
      <c r="I137" t="s">
        <v>128</v>
      </c>
      <c r="J137" t="s">
        <v>331</v>
      </c>
      <c r="K137" t="s">
        <v>314</v>
      </c>
      <c r="L137" t="s">
        <v>314</v>
      </c>
      <c r="M137" t="s">
        <v>314</v>
      </c>
      <c r="N137" t="s">
        <v>315</v>
      </c>
      <c r="O137" t="s">
        <v>315</v>
      </c>
      <c r="P137" t="s">
        <v>128</v>
      </c>
      <c r="Q137" t="s">
        <v>569</v>
      </c>
      <c r="R137" t="s">
        <v>128</v>
      </c>
      <c r="S137" t="s">
        <v>128</v>
      </c>
      <c r="T137" t="s">
        <v>128</v>
      </c>
      <c r="U137" t="s">
        <v>128</v>
      </c>
      <c r="V137" t="s">
        <v>128</v>
      </c>
      <c r="W137" t="s">
        <v>128</v>
      </c>
      <c r="X137" t="s">
        <v>128</v>
      </c>
      <c r="Y137" t="s">
        <v>128</v>
      </c>
      <c r="Z137" t="s">
        <v>314</v>
      </c>
      <c r="AA137" t="s">
        <v>570</v>
      </c>
      <c r="AB137" t="s">
        <v>181</v>
      </c>
      <c r="AC137">
        <v>1</v>
      </c>
      <c r="AD137" t="s">
        <v>331</v>
      </c>
      <c r="AE137" s="13" t="s">
        <v>312</v>
      </c>
      <c r="AF137" t="s">
        <v>321</v>
      </c>
      <c r="AG137" t="s">
        <v>570</v>
      </c>
      <c r="AH137" t="s">
        <v>181</v>
      </c>
      <c r="AI137" t="s">
        <v>314</v>
      </c>
      <c r="AP137" t="s">
        <v>128</v>
      </c>
      <c r="AQ137" t="s">
        <v>428</v>
      </c>
      <c r="AR137" t="s">
        <v>429</v>
      </c>
      <c r="AS137" t="s">
        <v>314</v>
      </c>
      <c r="AZ137" t="s">
        <v>569</v>
      </c>
    </row>
    <row r="138" spans="1:52" x14ac:dyDescent="0.4">
      <c r="A138" t="s">
        <v>128</v>
      </c>
      <c r="B138">
        <v>2023</v>
      </c>
      <c r="C138" t="s">
        <v>637</v>
      </c>
      <c r="D138" t="s">
        <v>310</v>
      </c>
      <c r="E138" s="13">
        <v>720124</v>
      </c>
      <c r="F138" t="s">
        <v>311</v>
      </c>
      <c r="G138" t="s">
        <v>60</v>
      </c>
      <c r="H138" t="s">
        <v>312</v>
      </c>
      <c r="I138" t="s">
        <v>128</v>
      </c>
      <c r="J138" t="s">
        <v>331</v>
      </c>
      <c r="K138" t="s">
        <v>314</v>
      </c>
      <c r="L138" t="s">
        <v>314</v>
      </c>
      <c r="M138" t="s">
        <v>314</v>
      </c>
      <c r="N138" t="s">
        <v>315</v>
      </c>
      <c r="O138" t="s">
        <v>315</v>
      </c>
      <c r="P138" t="s">
        <v>128</v>
      </c>
      <c r="Q138" t="s">
        <v>638</v>
      </c>
      <c r="R138" t="s">
        <v>128</v>
      </c>
      <c r="S138" t="s">
        <v>128</v>
      </c>
      <c r="T138" t="s">
        <v>128</v>
      </c>
      <c r="U138" t="s">
        <v>128</v>
      </c>
      <c r="V138" t="s">
        <v>128</v>
      </c>
      <c r="W138" t="s">
        <v>128</v>
      </c>
      <c r="X138" t="s">
        <v>128</v>
      </c>
      <c r="Y138" t="s">
        <v>128</v>
      </c>
      <c r="Z138" t="s">
        <v>314</v>
      </c>
      <c r="AA138" t="s">
        <v>639</v>
      </c>
      <c r="AB138" t="s">
        <v>186</v>
      </c>
      <c r="AC138">
        <v>1</v>
      </c>
      <c r="AD138" t="s">
        <v>331</v>
      </c>
      <c r="AE138" s="13" t="s">
        <v>327</v>
      </c>
      <c r="AF138" t="s">
        <v>323</v>
      </c>
      <c r="AG138" t="s">
        <v>639</v>
      </c>
      <c r="AH138" t="s">
        <v>186</v>
      </c>
      <c r="AI138" t="s">
        <v>314</v>
      </c>
      <c r="AP138" t="s">
        <v>128</v>
      </c>
      <c r="AQ138" t="s">
        <v>365</v>
      </c>
      <c r="AR138" t="s">
        <v>203</v>
      </c>
      <c r="AS138" t="s">
        <v>314</v>
      </c>
      <c r="AZ138" t="s">
        <v>638</v>
      </c>
    </row>
    <row r="139" spans="1:52" x14ac:dyDescent="0.4">
      <c r="A139" t="s">
        <v>128</v>
      </c>
      <c r="B139">
        <v>2023</v>
      </c>
      <c r="C139" t="s">
        <v>596</v>
      </c>
      <c r="D139" t="s">
        <v>310</v>
      </c>
      <c r="E139" s="13">
        <v>720105</v>
      </c>
      <c r="F139" t="s">
        <v>311</v>
      </c>
      <c r="G139" t="s">
        <v>66</v>
      </c>
      <c r="H139" t="s">
        <v>312</v>
      </c>
      <c r="I139" t="s">
        <v>128</v>
      </c>
      <c r="J139" t="s">
        <v>323</v>
      </c>
      <c r="K139" t="s">
        <v>314</v>
      </c>
      <c r="L139" t="s">
        <v>314</v>
      </c>
      <c r="M139" t="s">
        <v>314</v>
      </c>
      <c r="N139" t="s">
        <v>315</v>
      </c>
      <c r="O139" t="s">
        <v>315</v>
      </c>
      <c r="P139" t="s">
        <v>128</v>
      </c>
      <c r="Q139" t="s">
        <v>597</v>
      </c>
      <c r="R139" t="s">
        <v>128</v>
      </c>
      <c r="S139" t="s">
        <v>128</v>
      </c>
      <c r="T139" t="s">
        <v>128</v>
      </c>
      <c r="U139" t="s">
        <v>128</v>
      </c>
      <c r="V139" t="s">
        <v>128</v>
      </c>
      <c r="W139" t="s">
        <v>128</v>
      </c>
      <c r="X139" t="s">
        <v>128</v>
      </c>
      <c r="Y139" t="s">
        <v>128</v>
      </c>
      <c r="Z139" t="s">
        <v>314</v>
      </c>
      <c r="AA139" t="s">
        <v>340</v>
      </c>
      <c r="AB139" t="s">
        <v>163</v>
      </c>
      <c r="AC139">
        <v>1</v>
      </c>
      <c r="AD139" t="s">
        <v>323</v>
      </c>
      <c r="AE139" s="13" t="s">
        <v>327</v>
      </c>
      <c r="AF139" t="s">
        <v>345</v>
      </c>
      <c r="AG139" t="s">
        <v>340</v>
      </c>
      <c r="AH139" t="s">
        <v>163</v>
      </c>
      <c r="AI139" t="s">
        <v>314</v>
      </c>
      <c r="AP139" t="s">
        <v>128</v>
      </c>
      <c r="AQ139" t="s">
        <v>341</v>
      </c>
      <c r="AR139" t="s">
        <v>342</v>
      </c>
      <c r="AS139" t="s">
        <v>314</v>
      </c>
      <c r="AZ139" t="s">
        <v>597</v>
      </c>
    </row>
    <row r="140" spans="1:52" x14ac:dyDescent="0.4">
      <c r="A140" t="s">
        <v>128</v>
      </c>
      <c r="B140">
        <v>2023</v>
      </c>
      <c r="C140" t="s">
        <v>598</v>
      </c>
      <c r="D140" t="s">
        <v>310</v>
      </c>
      <c r="E140" s="13">
        <v>720106</v>
      </c>
      <c r="F140" t="s">
        <v>311</v>
      </c>
      <c r="G140" t="s">
        <v>92</v>
      </c>
      <c r="H140" t="s">
        <v>312</v>
      </c>
      <c r="I140" t="s">
        <v>128</v>
      </c>
      <c r="J140" t="s">
        <v>323</v>
      </c>
      <c r="K140" t="s">
        <v>314</v>
      </c>
      <c r="L140" t="s">
        <v>314</v>
      </c>
      <c r="M140" t="s">
        <v>314</v>
      </c>
      <c r="N140" t="s">
        <v>315</v>
      </c>
      <c r="O140" t="s">
        <v>315</v>
      </c>
      <c r="P140" t="s">
        <v>128</v>
      </c>
      <c r="Q140" t="s">
        <v>599</v>
      </c>
      <c r="R140" t="s">
        <v>128</v>
      </c>
      <c r="S140" t="s">
        <v>128</v>
      </c>
      <c r="T140" t="s">
        <v>128</v>
      </c>
      <c r="U140" t="s">
        <v>128</v>
      </c>
      <c r="V140" t="s">
        <v>128</v>
      </c>
      <c r="W140" t="s">
        <v>128</v>
      </c>
      <c r="X140" t="s">
        <v>128</v>
      </c>
      <c r="Y140" t="s">
        <v>128</v>
      </c>
      <c r="Z140" t="s">
        <v>314</v>
      </c>
      <c r="AA140" t="s">
        <v>340</v>
      </c>
      <c r="AB140" t="s">
        <v>163</v>
      </c>
      <c r="AC140">
        <v>1</v>
      </c>
      <c r="AD140" t="s">
        <v>323</v>
      </c>
      <c r="AE140" s="13" t="s">
        <v>327</v>
      </c>
      <c r="AF140" t="s">
        <v>389</v>
      </c>
      <c r="AG140" t="s">
        <v>340</v>
      </c>
      <c r="AH140" t="s">
        <v>163</v>
      </c>
      <c r="AI140" t="s">
        <v>314</v>
      </c>
      <c r="AP140" t="s">
        <v>128</v>
      </c>
      <c r="AQ140" t="s">
        <v>341</v>
      </c>
      <c r="AR140" t="s">
        <v>342</v>
      </c>
      <c r="AS140" t="s">
        <v>314</v>
      </c>
      <c r="AZ140" t="s">
        <v>599</v>
      </c>
    </row>
    <row r="141" spans="1:52" x14ac:dyDescent="0.4">
      <c r="A141" t="s">
        <v>128</v>
      </c>
      <c r="B141">
        <v>2023</v>
      </c>
      <c r="C141" t="s">
        <v>431</v>
      </c>
      <c r="D141" t="s">
        <v>310</v>
      </c>
      <c r="E141" s="13">
        <v>720030</v>
      </c>
      <c r="F141" t="s">
        <v>311</v>
      </c>
      <c r="G141" t="s">
        <v>40</v>
      </c>
      <c r="H141" t="s">
        <v>312</v>
      </c>
      <c r="I141" t="s">
        <v>128</v>
      </c>
      <c r="J141" t="s">
        <v>323</v>
      </c>
      <c r="K141" t="s">
        <v>314</v>
      </c>
      <c r="L141" t="s">
        <v>314</v>
      </c>
      <c r="M141" t="s">
        <v>314</v>
      </c>
      <c r="N141" t="s">
        <v>315</v>
      </c>
      <c r="O141" t="s">
        <v>315</v>
      </c>
      <c r="P141" t="s">
        <v>128</v>
      </c>
      <c r="Q141" t="s">
        <v>432</v>
      </c>
      <c r="R141" t="s">
        <v>128</v>
      </c>
      <c r="S141" t="s">
        <v>128</v>
      </c>
      <c r="T141" t="s">
        <v>128</v>
      </c>
      <c r="U141" t="s">
        <v>128</v>
      </c>
      <c r="V141" t="s">
        <v>128</v>
      </c>
      <c r="W141" t="s">
        <v>128</v>
      </c>
      <c r="X141" t="s">
        <v>128</v>
      </c>
      <c r="Y141" t="s">
        <v>128</v>
      </c>
      <c r="Z141" t="s">
        <v>314</v>
      </c>
      <c r="AA141" t="s">
        <v>433</v>
      </c>
      <c r="AB141" t="s">
        <v>171</v>
      </c>
      <c r="AC141">
        <v>1</v>
      </c>
      <c r="AD141" t="s">
        <v>323</v>
      </c>
      <c r="AE141" s="13" t="s">
        <v>314</v>
      </c>
      <c r="AF141" t="s">
        <v>321</v>
      </c>
      <c r="AG141" t="s">
        <v>433</v>
      </c>
      <c r="AH141" t="s">
        <v>171</v>
      </c>
      <c r="AI141" t="s">
        <v>314</v>
      </c>
      <c r="AP141" t="s">
        <v>128</v>
      </c>
      <c r="AQ141" t="s">
        <v>370</v>
      </c>
      <c r="AR141" t="s">
        <v>1114</v>
      </c>
      <c r="AS141" t="s">
        <v>314</v>
      </c>
      <c r="AZ141" t="s">
        <v>434</v>
      </c>
    </row>
    <row r="142" spans="1:52" x14ac:dyDescent="0.4">
      <c r="A142" t="s">
        <v>128</v>
      </c>
      <c r="B142">
        <v>2023</v>
      </c>
      <c r="C142" t="s">
        <v>571</v>
      </c>
      <c r="D142" t="s">
        <v>310</v>
      </c>
      <c r="E142" s="13">
        <v>720095</v>
      </c>
      <c r="F142" t="s">
        <v>311</v>
      </c>
      <c r="G142" t="s">
        <v>88</v>
      </c>
      <c r="H142" t="s">
        <v>312</v>
      </c>
      <c r="I142" t="s">
        <v>128</v>
      </c>
      <c r="J142" t="s">
        <v>331</v>
      </c>
      <c r="K142" t="s">
        <v>314</v>
      </c>
      <c r="L142" t="s">
        <v>314</v>
      </c>
      <c r="M142" t="s">
        <v>314</v>
      </c>
      <c r="N142" t="s">
        <v>315</v>
      </c>
      <c r="O142" t="s">
        <v>315</v>
      </c>
      <c r="P142" t="s">
        <v>128</v>
      </c>
      <c r="Q142" t="s">
        <v>572</v>
      </c>
      <c r="R142" t="s">
        <v>128</v>
      </c>
      <c r="S142" t="s">
        <v>128</v>
      </c>
      <c r="T142" t="s">
        <v>128</v>
      </c>
      <c r="U142" t="s">
        <v>128</v>
      </c>
      <c r="V142" t="s">
        <v>128</v>
      </c>
      <c r="W142" t="s">
        <v>128</v>
      </c>
      <c r="X142" t="s">
        <v>128</v>
      </c>
      <c r="Y142" t="s">
        <v>128</v>
      </c>
      <c r="Z142" t="s">
        <v>314</v>
      </c>
      <c r="AA142" t="s">
        <v>317</v>
      </c>
      <c r="AB142" t="s">
        <v>161</v>
      </c>
      <c r="AC142">
        <v>1</v>
      </c>
      <c r="AD142" t="s">
        <v>331</v>
      </c>
      <c r="AE142" s="13" t="s">
        <v>327</v>
      </c>
      <c r="AF142" t="s">
        <v>389</v>
      </c>
      <c r="AG142" t="s">
        <v>317</v>
      </c>
      <c r="AH142" t="s">
        <v>161</v>
      </c>
      <c r="AI142" t="s">
        <v>314</v>
      </c>
      <c r="AP142" t="s">
        <v>128</v>
      </c>
      <c r="AQ142" t="s">
        <v>494</v>
      </c>
      <c r="AR142" t="s">
        <v>495</v>
      </c>
      <c r="AS142" t="s">
        <v>314</v>
      </c>
      <c r="AZ142" t="s">
        <v>572</v>
      </c>
    </row>
    <row r="143" spans="1:52" x14ac:dyDescent="0.4">
      <c r="A143" t="s">
        <v>128</v>
      </c>
      <c r="B143">
        <v>2023</v>
      </c>
      <c r="C143" t="s">
        <v>678</v>
      </c>
      <c r="D143" t="s">
        <v>310</v>
      </c>
      <c r="E143" s="13">
        <v>720140</v>
      </c>
      <c r="F143" t="s">
        <v>311</v>
      </c>
      <c r="G143" t="s">
        <v>1</v>
      </c>
      <c r="H143" t="s">
        <v>312</v>
      </c>
      <c r="I143" t="s">
        <v>128</v>
      </c>
      <c r="J143" t="s">
        <v>323</v>
      </c>
      <c r="K143" t="s">
        <v>314</v>
      </c>
      <c r="L143" t="s">
        <v>314</v>
      </c>
      <c r="M143" t="s">
        <v>314</v>
      </c>
      <c r="N143" t="s">
        <v>315</v>
      </c>
      <c r="O143" t="s">
        <v>315</v>
      </c>
      <c r="P143" t="s">
        <v>128</v>
      </c>
      <c r="Q143" t="s">
        <v>679</v>
      </c>
      <c r="R143" t="s">
        <v>128</v>
      </c>
      <c r="S143" t="s">
        <v>128</v>
      </c>
      <c r="T143" t="s">
        <v>128</v>
      </c>
      <c r="U143" t="s">
        <v>128</v>
      </c>
      <c r="V143" t="s">
        <v>128</v>
      </c>
      <c r="W143" t="s">
        <v>128</v>
      </c>
      <c r="X143" t="s">
        <v>128</v>
      </c>
      <c r="Y143" t="s">
        <v>128</v>
      </c>
      <c r="Z143" t="s">
        <v>314</v>
      </c>
      <c r="AA143" t="s">
        <v>358</v>
      </c>
      <c r="AB143" t="s">
        <v>165</v>
      </c>
      <c r="AC143">
        <v>1</v>
      </c>
      <c r="AD143" t="s">
        <v>323</v>
      </c>
      <c r="AE143" s="13" t="s">
        <v>314</v>
      </c>
      <c r="AF143" t="s">
        <v>321</v>
      </c>
      <c r="AG143" t="s">
        <v>358</v>
      </c>
      <c r="AH143" t="s">
        <v>165</v>
      </c>
      <c r="AI143" t="s">
        <v>314</v>
      </c>
      <c r="AP143" t="s">
        <v>128</v>
      </c>
      <c r="AQ143" t="s">
        <v>335</v>
      </c>
      <c r="AR143" t="s">
        <v>208</v>
      </c>
      <c r="AS143" t="s">
        <v>314</v>
      </c>
      <c r="AZ143" t="s">
        <v>679</v>
      </c>
    </row>
    <row r="144" spans="1:52" x14ac:dyDescent="0.4">
      <c r="A144" t="s">
        <v>128</v>
      </c>
      <c r="B144">
        <v>2023</v>
      </c>
      <c r="C144" t="s">
        <v>684</v>
      </c>
      <c r="D144" t="s">
        <v>310</v>
      </c>
      <c r="E144" s="13">
        <v>720142</v>
      </c>
      <c r="F144" t="s">
        <v>311</v>
      </c>
      <c r="G144" t="s">
        <v>24</v>
      </c>
      <c r="H144" t="s">
        <v>312</v>
      </c>
      <c r="I144" t="s">
        <v>128</v>
      </c>
      <c r="J144" t="s">
        <v>331</v>
      </c>
      <c r="K144" t="s">
        <v>314</v>
      </c>
      <c r="L144" t="s">
        <v>314</v>
      </c>
      <c r="M144" t="s">
        <v>314</v>
      </c>
      <c r="N144" t="s">
        <v>315</v>
      </c>
      <c r="O144" t="s">
        <v>315</v>
      </c>
      <c r="P144" t="s">
        <v>128</v>
      </c>
      <c r="Q144" t="s">
        <v>685</v>
      </c>
      <c r="R144" t="s">
        <v>128</v>
      </c>
      <c r="S144" t="s">
        <v>128</v>
      </c>
      <c r="T144" t="s">
        <v>128</v>
      </c>
      <c r="U144" t="s">
        <v>128</v>
      </c>
      <c r="V144" t="s">
        <v>128</v>
      </c>
      <c r="W144" t="s">
        <v>128</v>
      </c>
      <c r="X144" t="s">
        <v>128</v>
      </c>
      <c r="Y144" t="s">
        <v>128</v>
      </c>
      <c r="Z144" t="s">
        <v>314</v>
      </c>
      <c r="AA144" t="s">
        <v>358</v>
      </c>
      <c r="AB144" t="s">
        <v>165</v>
      </c>
      <c r="AC144">
        <v>1</v>
      </c>
      <c r="AD144" t="s">
        <v>331</v>
      </c>
      <c r="AE144" s="13" t="s">
        <v>314</v>
      </c>
      <c r="AF144" t="s">
        <v>319</v>
      </c>
      <c r="AG144" t="s">
        <v>358</v>
      </c>
      <c r="AH144" t="s">
        <v>165</v>
      </c>
      <c r="AI144" t="s">
        <v>314</v>
      </c>
      <c r="AP144" t="s">
        <v>128</v>
      </c>
      <c r="AQ144" t="s">
        <v>335</v>
      </c>
      <c r="AR144" t="s">
        <v>208</v>
      </c>
      <c r="AS144" t="s">
        <v>314</v>
      </c>
      <c r="AZ144" t="s">
        <v>685</v>
      </c>
    </row>
    <row r="145" spans="1:52" x14ac:dyDescent="0.4">
      <c r="A145" t="s">
        <v>128</v>
      </c>
      <c r="B145">
        <v>2023</v>
      </c>
      <c r="C145" t="s">
        <v>712</v>
      </c>
      <c r="D145" t="s">
        <v>310</v>
      </c>
      <c r="E145" s="13">
        <v>720154</v>
      </c>
      <c r="F145" t="s">
        <v>311</v>
      </c>
      <c r="G145" t="s">
        <v>103</v>
      </c>
      <c r="H145" t="s">
        <v>312</v>
      </c>
      <c r="I145" t="s">
        <v>128</v>
      </c>
      <c r="J145" t="s">
        <v>338</v>
      </c>
      <c r="K145" t="s">
        <v>314</v>
      </c>
      <c r="L145" t="s">
        <v>314</v>
      </c>
      <c r="M145" t="s">
        <v>314</v>
      </c>
      <c r="N145" t="s">
        <v>315</v>
      </c>
      <c r="O145" t="s">
        <v>315</v>
      </c>
      <c r="P145" t="s">
        <v>128</v>
      </c>
      <c r="Q145" t="s">
        <v>713</v>
      </c>
      <c r="R145" t="s">
        <v>128</v>
      </c>
      <c r="S145" t="s">
        <v>128</v>
      </c>
      <c r="T145" t="s">
        <v>128</v>
      </c>
      <c r="U145" t="s">
        <v>128</v>
      </c>
      <c r="V145" t="s">
        <v>128</v>
      </c>
      <c r="W145" t="s">
        <v>128</v>
      </c>
      <c r="X145" t="s">
        <v>128</v>
      </c>
      <c r="Y145" t="s">
        <v>128</v>
      </c>
      <c r="Z145" t="s">
        <v>314</v>
      </c>
      <c r="AA145" t="s">
        <v>702</v>
      </c>
      <c r="AB145" t="s">
        <v>191</v>
      </c>
      <c r="AC145">
        <v>1</v>
      </c>
      <c r="AD145" t="s">
        <v>338</v>
      </c>
      <c r="AE145" s="13" t="s">
        <v>318</v>
      </c>
      <c r="AF145" t="s">
        <v>319</v>
      </c>
      <c r="AG145" t="s">
        <v>702</v>
      </c>
      <c r="AH145" t="s">
        <v>191</v>
      </c>
      <c r="AI145" t="s">
        <v>314</v>
      </c>
      <c r="AP145" t="s">
        <v>128</v>
      </c>
      <c r="AQ145" t="s">
        <v>396</v>
      </c>
      <c r="AR145" t="s">
        <v>1126</v>
      </c>
      <c r="AS145" t="s">
        <v>314</v>
      </c>
      <c r="AZ145" t="s">
        <v>713</v>
      </c>
    </row>
    <row r="146" spans="1:52" x14ac:dyDescent="0.4">
      <c r="A146" t="s">
        <v>128</v>
      </c>
      <c r="B146">
        <v>2023</v>
      </c>
      <c r="C146" t="s">
        <v>712</v>
      </c>
      <c r="D146" t="s">
        <v>310</v>
      </c>
      <c r="E146" s="13">
        <v>720154</v>
      </c>
      <c r="F146" t="s">
        <v>311</v>
      </c>
      <c r="G146" t="s">
        <v>103</v>
      </c>
      <c r="H146" t="s">
        <v>312</v>
      </c>
      <c r="I146" t="s">
        <v>128</v>
      </c>
      <c r="J146" t="s">
        <v>338</v>
      </c>
      <c r="K146" t="s">
        <v>314</v>
      </c>
      <c r="L146" t="s">
        <v>314</v>
      </c>
      <c r="M146" t="s">
        <v>314</v>
      </c>
      <c r="N146" t="s">
        <v>315</v>
      </c>
      <c r="O146" t="s">
        <v>315</v>
      </c>
      <c r="P146" t="s">
        <v>128</v>
      </c>
      <c r="Q146" t="s">
        <v>713</v>
      </c>
      <c r="R146" t="s">
        <v>128</v>
      </c>
      <c r="S146" t="s">
        <v>128</v>
      </c>
      <c r="T146" t="s">
        <v>128</v>
      </c>
      <c r="U146" t="s">
        <v>128</v>
      </c>
      <c r="V146" t="s">
        <v>128</v>
      </c>
      <c r="W146" t="s">
        <v>128</v>
      </c>
      <c r="X146" t="s">
        <v>128</v>
      </c>
      <c r="Y146" t="s">
        <v>128</v>
      </c>
      <c r="Z146" t="s">
        <v>314</v>
      </c>
      <c r="AA146" t="s">
        <v>702</v>
      </c>
      <c r="AB146" t="s">
        <v>191</v>
      </c>
      <c r="AC146">
        <v>2</v>
      </c>
      <c r="AD146" t="s">
        <v>338</v>
      </c>
      <c r="AE146" s="13" t="s">
        <v>318</v>
      </c>
      <c r="AF146" t="s">
        <v>321</v>
      </c>
      <c r="AG146" t="s">
        <v>702</v>
      </c>
      <c r="AH146" t="s">
        <v>191</v>
      </c>
      <c r="AI146" t="s">
        <v>314</v>
      </c>
      <c r="AP146" t="s">
        <v>128</v>
      </c>
      <c r="AQ146" t="s">
        <v>396</v>
      </c>
      <c r="AR146" t="s">
        <v>1126</v>
      </c>
      <c r="AS146" t="s">
        <v>314</v>
      </c>
      <c r="AZ146" t="s">
        <v>713</v>
      </c>
    </row>
    <row r="147" spans="1:52" x14ac:dyDescent="0.4">
      <c r="A147" t="s">
        <v>128</v>
      </c>
      <c r="B147">
        <v>2023</v>
      </c>
      <c r="C147" t="s">
        <v>712</v>
      </c>
      <c r="D147" t="s">
        <v>322</v>
      </c>
      <c r="E147" s="13">
        <v>720155</v>
      </c>
      <c r="F147" t="s">
        <v>311</v>
      </c>
      <c r="G147" t="s">
        <v>103</v>
      </c>
      <c r="H147" t="s">
        <v>312</v>
      </c>
      <c r="I147" t="s">
        <v>128</v>
      </c>
      <c r="J147" t="s">
        <v>313</v>
      </c>
      <c r="K147" t="s">
        <v>314</v>
      </c>
      <c r="L147" t="s">
        <v>314</v>
      </c>
      <c r="M147" t="s">
        <v>314</v>
      </c>
      <c r="N147" t="s">
        <v>315</v>
      </c>
      <c r="O147" t="s">
        <v>315</v>
      </c>
      <c r="P147" t="s">
        <v>128</v>
      </c>
      <c r="Q147" t="s">
        <v>713</v>
      </c>
      <c r="R147" t="s">
        <v>128</v>
      </c>
      <c r="S147" t="s">
        <v>128</v>
      </c>
      <c r="T147" t="s">
        <v>128</v>
      </c>
      <c r="U147" t="s">
        <v>128</v>
      </c>
      <c r="V147" t="s">
        <v>128</v>
      </c>
      <c r="W147" t="s">
        <v>128</v>
      </c>
      <c r="X147" t="s">
        <v>128</v>
      </c>
      <c r="Y147" t="s">
        <v>128</v>
      </c>
      <c r="Z147" t="s">
        <v>314</v>
      </c>
      <c r="AA147" t="s">
        <v>702</v>
      </c>
      <c r="AB147" t="s">
        <v>191</v>
      </c>
      <c r="AC147">
        <v>1</v>
      </c>
      <c r="AD147" t="s">
        <v>313</v>
      </c>
      <c r="AE147" s="13" t="s">
        <v>318</v>
      </c>
      <c r="AF147" t="s">
        <v>319</v>
      </c>
      <c r="AG147" t="s">
        <v>702</v>
      </c>
      <c r="AH147" t="s">
        <v>191</v>
      </c>
      <c r="AI147" t="s">
        <v>314</v>
      </c>
      <c r="AP147" t="s">
        <v>128</v>
      </c>
      <c r="AQ147" t="s">
        <v>373</v>
      </c>
      <c r="AR147" t="s">
        <v>374</v>
      </c>
      <c r="AS147" t="s">
        <v>314</v>
      </c>
      <c r="AZ147" t="s">
        <v>714</v>
      </c>
    </row>
    <row r="148" spans="1:52" x14ac:dyDescent="0.4">
      <c r="A148" t="s">
        <v>128</v>
      </c>
      <c r="B148">
        <v>2023</v>
      </c>
      <c r="C148" t="s">
        <v>712</v>
      </c>
      <c r="D148" t="s">
        <v>322</v>
      </c>
      <c r="E148" s="13">
        <v>720155</v>
      </c>
      <c r="F148" t="s">
        <v>311</v>
      </c>
      <c r="G148" t="s">
        <v>103</v>
      </c>
      <c r="H148" t="s">
        <v>312</v>
      </c>
      <c r="I148" t="s">
        <v>128</v>
      </c>
      <c r="J148" t="s">
        <v>313</v>
      </c>
      <c r="K148" t="s">
        <v>314</v>
      </c>
      <c r="L148" t="s">
        <v>314</v>
      </c>
      <c r="M148" t="s">
        <v>314</v>
      </c>
      <c r="N148" t="s">
        <v>315</v>
      </c>
      <c r="O148" t="s">
        <v>315</v>
      </c>
      <c r="P148" t="s">
        <v>128</v>
      </c>
      <c r="Q148" t="s">
        <v>713</v>
      </c>
      <c r="R148" t="s">
        <v>128</v>
      </c>
      <c r="S148" t="s">
        <v>128</v>
      </c>
      <c r="T148" t="s">
        <v>128</v>
      </c>
      <c r="U148" t="s">
        <v>128</v>
      </c>
      <c r="V148" t="s">
        <v>128</v>
      </c>
      <c r="W148" t="s">
        <v>128</v>
      </c>
      <c r="X148" t="s">
        <v>128</v>
      </c>
      <c r="Y148" t="s">
        <v>128</v>
      </c>
      <c r="Z148" t="s">
        <v>314</v>
      </c>
      <c r="AA148" t="s">
        <v>702</v>
      </c>
      <c r="AB148" t="s">
        <v>191</v>
      </c>
      <c r="AC148">
        <v>2</v>
      </c>
      <c r="AD148" t="s">
        <v>313</v>
      </c>
      <c r="AE148" s="13" t="s">
        <v>318</v>
      </c>
      <c r="AF148" t="s">
        <v>321</v>
      </c>
      <c r="AG148" t="s">
        <v>702</v>
      </c>
      <c r="AH148" t="s">
        <v>191</v>
      </c>
      <c r="AI148" t="s">
        <v>314</v>
      </c>
      <c r="AP148" t="s">
        <v>128</v>
      </c>
      <c r="AQ148" t="s">
        <v>373</v>
      </c>
      <c r="AR148" t="s">
        <v>374</v>
      </c>
      <c r="AS148" t="s">
        <v>314</v>
      </c>
      <c r="AZ148" t="s">
        <v>714</v>
      </c>
    </row>
    <row r="149" spans="1:52" x14ac:dyDescent="0.4">
      <c r="A149" t="s">
        <v>128</v>
      </c>
      <c r="B149">
        <v>2023</v>
      </c>
      <c r="C149" t="s">
        <v>715</v>
      </c>
      <c r="D149" t="s">
        <v>310</v>
      </c>
      <c r="E149" s="13">
        <v>720156</v>
      </c>
      <c r="F149" t="s">
        <v>311</v>
      </c>
      <c r="G149" t="s">
        <v>2</v>
      </c>
      <c r="H149" t="s">
        <v>312</v>
      </c>
      <c r="I149" t="s">
        <v>128</v>
      </c>
      <c r="J149" t="s">
        <v>323</v>
      </c>
      <c r="K149" t="s">
        <v>314</v>
      </c>
      <c r="L149" t="s">
        <v>314</v>
      </c>
      <c r="M149" t="s">
        <v>312</v>
      </c>
      <c r="N149" t="s">
        <v>315</v>
      </c>
      <c r="O149" t="s">
        <v>315</v>
      </c>
      <c r="P149" t="s">
        <v>128</v>
      </c>
      <c r="Q149" t="s">
        <v>716</v>
      </c>
      <c r="R149" t="s">
        <v>128</v>
      </c>
      <c r="S149" t="s">
        <v>128</v>
      </c>
      <c r="T149" t="s">
        <v>128</v>
      </c>
      <c r="U149" t="s">
        <v>128</v>
      </c>
      <c r="V149" t="s">
        <v>128</v>
      </c>
      <c r="W149" t="s">
        <v>128</v>
      </c>
      <c r="X149" t="s">
        <v>128</v>
      </c>
      <c r="Y149" t="s">
        <v>128</v>
      </c>
      <c r="Z149" t="s">
        <v>314</v>
      </c>
      <c r="AA149" t="s">
        <v>702</v>
      </c>
      <c r="AB149" t="s">
        <v>191</v>
      </c>
      <c r="AC149">
        <v>1</v>
      </c>
      <c r="AD149" t="s">
        <v>323</v>
      </c>
      <c r="AE149" s="13" t="s">
        <v>327</v>
      </c>
      <c r="AF149" t="s">
        <v>389</v>
      </c>
      <c r="AG149" t="s">
        <v>702</v>
      </c>
      <c r="AH149" t="s">
        <v>191</v>
      </c>
      <c r="AI149" t="s">
        <v>314</v>
      </c>
      <c r="AP149" t="s">
        <v>128</v>
      </c>
      <c r="AQ149" t="s">
        <v>428</v>
      </c>
      <c r="AR149" t="s">
        <v>429</v>
      </c>
      <c r="AS149" t="s">
        <v>314</v>
      </c>
      <c r="AZ149" t="s">
        <v>716</v>
      </c>
    </row>
    <row r="150" spans="1:52" x14ac:dyDescent="0.4">
      <c r="A150" t="s">
        <v>128</v>
      </c>
      <c r="B150">
        <v>2023</v>
      </c>
      <c r="C150" t="s">
        <v>717</v>
      </c>
      <c r="D150" t="s">
        <v>310</v>
      </c>
      <c r="E150" s="13">
        <v>720157</v>
      </c>
      <c r="F150" t="s">
        <v>311</v>
      </c>
      <c r="G150" t="s">
        <v>104</v>
      </c>
      <c r="H150" t="s">
        <v>312</v>
      </c>
      <c r="I150" t="s">
        <v>128</v>
      </c>
      <c r="J150" t="s">
        <v>323</v>
      </c>
      <c r="K150" t="s">
        <v>314</v>
      </c>
      <c r="L150" t="s">
        <v>314</v>
      </c>
      <c r="M150" t="s">
        <v>314</v>
      </c>
      <c r="N150" t="s">
        <v>315</v>
      </c>
      <c r="O150" t="s">
        <v>315</v>
      </c>
      <c r="P150" t="s">
        <v>128</v>
      </c>
      <c r="Q150" t="s">
        <v>718</v>
      </c>
      <c r="R150" t="s">
        <v>128</v>
      </c>
      <c r="S150" t="s">
        <v>128</v>
      </c>
      <c r="T150" t="s">
        <v>128</v>
      </c>
      <c r="U150" t="s">
        <v>128</v>
      </c>
      <c r="V150" t="s">
        <v>128</v>
      </c>
      <c r="W150" t="s">
        <v>128</v>
      </c>
      <c r="X150" t="s">
        <v>128</v>
      </c>
      <c r="Y150" t="s">
        <v>128</v>
      </c>
      <c r="Z150" t="s">
        <v>314</v>
      </c>
      <c r="AA150" t="s">
        <v>719</v>
      </c>
      <c r="AB150" t="s">
        <v>193</v>
      </c>
      <c r="AC150">
        <v>1</v>
      </c>
      <c r="AD150" t="s">
        <v>323</v>
      </c>
      <c r="AE150" s="13" t="s">
        <v>312</v>
      </c>
      <c r="AF150" t="s">
        <v>321</v>
      </c>
      <c r="AG150" t="s">
        <v>719</v>
      </c>
      <c r="AH150" t="s">
        <v>193</v>
      </c>
      <c r="AI150" t="s">
        <v>314</v>
      </c>
      <c r="AP150" t="s">
        <v>128</v>
      </c>
      <c r="AQ150" t="s">
        <v>373</v>
      </c>
      <c r="AR150" t="s">
        <v>374</v>
      </c>
      <c r="AS150" t="s">
        <v>314</v>
      </c>
      <c r="AZ150" t="s">
        <v>718</v>
      </c>
    </row>
    <row r="151" spans="1:52" x14ac:dyDescent="0.4">
      <c r="A151" t="s">
        <v>128</v>
      </c>
      <c r="B151">
        <v>2023</v>
      </c>
      <c r="C151" t="s">
        <v>717</v>
      </c>
      <c r="D151" t="s">
        <v>322</v>
      </c>
      <c r="E151" s="13">
        <v>720158</v>
      </c>
      <c r="F151" t="s">
        <v>311</v>
      </c>
      <c r="G151" t="s">
        <v>104</v>
      </c>
      <c r="H151" t="s">
        <v>312</v>
      </c>
      <c r="I151" t="s">
        <v>128</v>
      </c>
      <c r="J151" t="s">
        <v>331</v>
      </c>
      <c r="K151" t="s">
        <v>314</v>
      </c>
      <c r="L151" t="s">
        <v>314</v>
      </c>
      <c r="M151" t="s">
        <v>314</v>
      </c>
      <c r="N151" t="s">
        <v>315</v>
      </c>
      <c r="O151" t="s">
        <v>315</v>
      </c>
      <c r="P151" t="s">
        <v>128</v>
      </c>
      <c r="Q151" t="s">
        <v>718</v>
      </c>
      <c r="R151" t="s">
        <v>128</v>
      </c>
      <c r="S151" t="s">
        <v>128</v>
      </c>
      <c r="T151" t="s">
        <v>128</v>
      </c>
      <c r="U151" t="s">
        <v>128</v>
      </c>
      <c r="V151" t="s">
        <v>128</v>
      </c>
      <c r="W151" t="s">
        <v>128</v>
      </c>
      <c r="X151" t="s">
        <v>128</v>
      </c>
      <c r="Y151" t="s">
        <v>128</v>
      </c>
      <c r="Z151" t="s">
        <v>314</v>
      </c>
      <c r="AA151" t="s">
        <v>719</v>
      </c>
      <c r="AB151" t="s">
        <v>193</v>
      </c>
      <c r="AC151">
        <v>1</v>
      </c>
      <c r="AD151" t="s">
        <v>331</v>
      </c>
      <c r="AE151" s="13" t="s">
        <v>312</v>
      </c>
      <c r="AF151" t="s">
        <v>321</v>
      </c>
      <c r="AG151" t="s">
        <v>719</v>
      </c>
      <c r="AH151" t="s">
        <v>193</v>
      </c>
      <c r="AI151" t="s">
        <v>314</v>
      </c>
      <c r="AP151" t="s">
        <v>128</v>
      </c>
      <c r="AQ151" t="s">
        <v>373</v>
      </c>
      <c r="AR151" t="s">
        <v>374</v>
      </c>
      <c r="AS151" t="s">
        <v>314</v>
      </c>
      <c r="AZ151" t="s">
        <v>720</v>
      </c>
    </row>
    <row r="152" spans="1:52" x14ac:dyDescent="0.4">
      <c r="A152" t="s">
        <v>128</v>
      </c>
      <c r="B152">
        <v>2023</v>
      </c>
      <c r="C152" t="s">
        <v>730</v>
      </c>
      <c r="D152" t="s">
        <v>310</v>
      </c>
      <c r="E152" s="13">
        <v>720164</v>
      </c>
      <c r="F152" t="s">
        <v>311</v>
      </c>
      <c r="G152" t="s">
        <v>62</v>
      </c>
      <c r="H152" t="s">
        <v>312</v>
      </c>
      <c r="I152" t="s">
        <v>128</v>
      </c>
      <c r="J152" t="s">
        <v>338</v>
      </c>
      <c r="K152" t="s">
        <v>314</v>
      </c>
      <c r="L152" t="s">
        <v>314</v>
      </c>
      <c r="M152" t="s">
        <v>314</v>
      </c>
      <c r="N152" t="s">
        <v>315</v>
      </c>
      <c r="O152" t="s">
        <v>315</v>
      </c>
      <c r="P152" t="s">
        <v>128</v>
      </c>
      <c r="Q152" t="s">
        <v>731</v>
      </c>
      <c r="R152" t="s">
        <v>128</v>
      </c>
      <c r="S152" t="s">
        <v>128</v>
      </c>
      <c r="T152" t="s">
        <v>128</v>
      </c>
      <c r="U152" t="s">
        <v>128</v>
      </c>
      <c r="V152" t="s">
        <v>128</v>
      </c>
      <c r="W152" t="s">
        <v>128</v>
      </c>
      <c r="X152" t="s">
        <v>128</v>
      </c>
      <c r="Y152" t="s">
        <v>128</v>
      </c>
      <c r="Z152" t="s">
        <v>314</v>
      </c>
      <c r="AA152" t="s">
        <v>732</v>
      </c>
      <c r="AB152" t="s">
        <v>195</v>
      </c>
      <c r="AC152">
        <v>1</v>
      </c>
      <c r="AD152" t="s">
        <v>338</v>
      </c>
      <c r="AE152" s="13" t="s">
        <v>318</v>
      </c>
      <c r="AF152" t="s">
        <v>319</v>
      </c>
      <c r="AG152" t="s">
        <v>732</v>
      </c>
      <c r="AH152" t="s">
        <v>195</v>
      </c>
      <c r="AI152" t="s">
        <v>314</v>
      </c>
      <c r="AP152" t="s">
        <v>128</v>
      </c>
      <c r="AQ152" t="s">
        <v>373</v>
      </c>
      <c r="AR152" t="s">
        <v>374</v>
      </c>
      <c r="AS152" t="s">
        <v>314</v>
      </c>
      <c r="AZ152" t="s">
        <v>731</v>
      </c>
    </row>
    <row r="153" spans="1:52" x14ac:dyDescent="0.4">
      <c r="A153" t="s">
        <v>128</v>
      </c>
      <c r="B153">
        <v>2023</v>
      </c>
      <c r="C153" t="s">
        <v>730</v>
      </c>
      <c r="D153" t="s">
        <v>310</v>
      </c>
      <c r="E153" s="13">
        <v>720164</v>
      </c>
      <c r="F153" t="s">
        <v>311</v>
      </c>
      <c r="G153" t="s">
        <v>62</v>
      </c>
      <c r="H153" t="s">
        <v>312</v>
      </c>
      <c r="I153" t="s">
        <v>128</v>
      </c>
      <c r="J153" t="s">
        <v>338</v>
      </c>
      <c r="K153" t="s">
        <v>314</v>
      </c>
      <c r="L153" t="s">
        <v>314</v>
      </c>
      <c r="M153" t="s">
        <v>314</v>
      </c>
      <c r="N153" t="s">
        <v>315</v>
      </c>
      <c r="O153" t="s">
        <v>315</v>
      </c>
      <c r="P153" t="s">
        <v>128</v>
      </c>
      <c r="Q153" t="s">
        <v>731</v>
      </c>
      <c r="R153" t="s">
        <v>128</v>
      </c>
      <c r="S153" t="s">
        <v>128</v>
      </c>
      <c r="T153" t="s">
        <v>128</v>
      </c>
      <c r="U153" t="s">
        <v>128</v>
      </c>
      <c r="V153" t="s">
        <v>128</v>
      </c>
      <c r="W153" t="s">
        <v>128</v>
      </c>
      <c r="X153" t="s">
        <v>128</v>
      </c>
      <c r="Y153" t="s">
        <v>128</v>
      </c>
      <c r="Z153" t="s">
        <v>314</v>
      </c>
      <c r="AA153" t="s">
        <v>732</v>
      </c>
      <c r="AB153" t="s">
        <v>195</v>
      </c>
      <c r="AC153">
        <v>2</v>
      </c>
      <c r="AD153" t="s">
        <v>338</v>
      </c>
      <c r="AE153" s="13" t="s">
        <v>318</v>
      </c>
      <c r="AF153" t="s">
        <v>321</v>
      </c>
      <c r="AG153" t="s">
        <v>732</v>
      </c>
      <c r="AH153" t="s">
        <v>195</v>
      </c>
      <c r="AI153" t="s">
        <v>314</v>
      </c>
      <c r="AP153" t="s">
        <v>128</v>
      </c>
      <c r="AQ153" t="s">
        <v>373</v>
      </c>
      <c r="AR153" t="s">
        <v>374</v>
      </c>
      <c r="AS153" t="s">
        <v>314</v>
      </c>
      <c r="AZ153" t="s">
        <v>731</v>
      </c>
    </row>
    <row r="154" spans="1:52" x14ac:dyDescent="0.4">
      <c r="A154" t="s">
        <v>128</v>
      </c>
      <c r="B154">
        <v>2023</v>
      </c>
      <c r="C154" t="s">
        <v>737</v>
      </c>
      <c r="D154" t="s">
        <v>310</v>
      </c>
      <c r="E154" s="13">
        <v>720166</v>
      </c>
      <c r="F154" t="s">
        <v>311</v>
      </c>
      <c r="G154" t="s">
        <v>47</v>
      </c>
      <c r="H154" t="s">
        <v>312</v>
      </c>
      <c r="I154" t="s">
        <v>128</v>
      </c>
      <c r="J154" t="s">
        <v>323</v>
      </c>
      <c r="K154" t="s">
        <v>314</v>
      </c>
      <c r="L154" t="s">
        <v>314</v>
      </c>
      <c r="M154" t="s">
        <v>314</v>
      </c>
      <c r="N154" t="s">
        <v>315</v>
      </c>
      <c r="O154" t="s">
        <v>315</v>
      </c>
      <c r="P154" t="s">
        <v>128</v>
      </c>
      <c r="Q154" t="s">
        <v>738</v>
      </c>
      <c r="R154" t="s">
        <v>128</v>
      </c>
      <c r="S154" t="s">
        <v>128</v>
      </c>
      <c r="T154" t="s">
        <v>128</v>
      </c>
      <c r="U154" t="s">
        <v>128</v>
      </c>
      <c r="V154" t="s">
        <v>128</v>
      </c>
      <c r="W154" t="s">
        <v>128</v>
      </c>
      <c r="X154" t="s">
        <v>128</v>
      </c>
      <c r="Y154" t="s">
        <v>128</v>
      </c>
      <c r="Z154" t="s">
        <v>314</v>
      </c>
      <c r="AA154" t="s">
        <v>739</v>
      </c>
      <c r="AB154" t="s">
        <v>197</v>
      </c>
      <c r="AC154">
        <v>1</v>
      </c>
      <c r="AD154" t="s">
        <v>323</v>
      </c>
      <c r="AE154" s="13" t="s">
        <v>327</v>
      </c>
      <c r="AF154" t="s">
        <v>345</v>
      </c>
      <c r="AG154" t="s">
        <v>739</v>
      </c>
      <c r="AH154" t="s">
        <v>197</v>
      </c>
      <c r="AI154" t="s">
        <v>314</v>
      </c>
      <c r="AP154" t="s">
        <v>128</v>
      </c>
      <c r="AQ154" t="s">
        <v>508</v>
      </c>
      <c r="AR154" t="s">
        <v>509</v>
      </c>
      <c r="AS154" t="s">
        <v>314</v>
      </c>
      <c r="AZ154" t="s">
        <v>738</v>
      </c>
    </row>
    <row r="155" spans="1:52" x14ac:dyDescent="0.4">
      <c r="A155" t="s">
        <v>128</v>
      </c>
      <c r="B155">
        <v>2023</v>
      </c>
      <c r="C155" t="s">
        <v>680</v>
      </c>
      <c r="D155" t="s">
        <v>310</v>
      </c>
      <c r="E155" s="13">
        <v>720141</v>
      </c>
      <c r="F155" t="s">
        <v>311</v>
      </c>
      <c r="G155" t="s">
        <v>27</v>
      </c>
      <c r="H155" t="s">
        <v>312</v>
      </c>
      <c r="I155" t="s">
        <v>330</v>
      </c>
      <c r="J155" t="s">
        <v>331</v>
      </c>
      <c r="K155" t="s">
        <v>314</v>
      </c>
      <c r="L155" t="s">
        <v>314</v>
      </c>
      <c r="M155" t="s">
        <v>312</v>
      </c>
      <c r="N155" t="s">
        <v>314</v>
      </c>
      <c r="O155" t="s">
        <v>315</v>
      </c>
      <c r="P155" t="s">
        <v>128</v>
      </c>
      <c r="Q155" t="s">
        <v>681</v>
      </c>
      <c r="R155" t="s">
        <v>128</v>
      </c>
      <c r="S155" t="s">
        <v>128</v>
      </c>
      <c r="T155" t="s">
        <v>128</v>
      </c>
      <c r="U155" t="s">
        <v>128</v>
      </c>
      <c r="V155" t="s">
        <v>128</v>
      </c>
      <c r="W155" t="s">
        <v>128</v>
      </c>
      <c r="X155" t="s">
        <v>128</v>
      </c>
      <c r="Y155" t="s">
        <v>128</v>
      </c>
      <c r="Z155" t="s">
        <v>314</v>
      </c>
      <c r="AA155" t="s">
        <v>682</v>
      </c>
      <c r="AB155" t="s">
        <v>198</v>
      </c>
      <c r="AC155">
        <v>1</v>
      </c>
      <c r="AD155" t="s">
        <v>331</v>
      </c>
      <c r="AE155" s="13" t="s">
        <v>369</v>
      </c>
      <c r="AF155" t="s">
        <v>321</v>
      </c>
      <c r="AG155" t="s">
        <v>682</v>
      </c>
      <c r="AH155" t="s">
        <v>198</v>
      </c>
      <c r="AI155" t="s">
        <v>314</v>
      </c>
      <c r="AP155" t="s">
        <v>128</v>
      </c>
      <c r="AQ155" t="s">
        <v>428</v>
      </c>
      <c r="AR155" t="s">
        <v>429</v>
      </c>
      <c r="AS155" t="s">
        <v>314</v>
      </c>
      <c r="AZ155" t="s">
        <v>683</v>
      </c>
    </row>
    <row r="156" spans="1:52" x14ac:dyDescent="0.4">
      <c r="A156" t="s">
        <v>128</v>
      </c>
      <c r="B156">
        <v>2023</v>
      </c>
      <c r="C156" t="s">
        <v>686</v>
      </c>
      <c r="D156" t="s">
        <v>310</v>
      </c>
      <c r="E156" s="13">
        <v>720143</v>
      </c>
      <c r="F156" t="s">
        <v>311</v>
      </c>
      <c r="G156" t="s">
        <v>96</v>
      </c>
      <c r="H156" t="s">
        <v>312</v>
      </c>
      <c r="I156" t="s">
        <v>128</v>
      </c>
      <c r="J156" t="s">
        <v>313</v>
      </c>
      <c r="K156" t="s">
        <v>314</v>
      </c>
      <c r="L156" t="s">
        <v>314</v>
      </c>
      <c r="M156" t="s">
        <v>314</v>
      </c>
      <c r="N156" t="s">
        <v>315</v>
      </c>
      <c r="O156" t="s">
        <v>315</v>
      </c>
      <c r="P156" t="s">
        <v>128</v>
      </c>
      <c r="Q156" t="s">
        <v>687</v>
      </c>
      <c r="R156" t="s">
        <v>128</v>
      </c>
      <c r="S156" t="s">
        <v>128</v>
      </c>
      <c r="T156" t="s">
        <v>128</v>
      </c>
      <c r="U156" t="s">
        <v>128</v>
      </c>
      <c r="V156" t="s">
        <v>128</v>
      </c>
      <c r="W156" t="s">
        <v>128</v>
      </c>
      <c r="X156" t="s">
        <v>128</v>
      </c>
      <c r="Y156" t="s">
        <v>128</v>
      </c>
      <c r="Z156" t="s">
        <v>314</v>
      </c>
      <c r="AA156" t="s">
        <v>451</v>
      </c>
      <c r="AB156" t="s">
        <v>172</v>
      </c>
      <c r="AC156">
        <v>1</v>
      </c>
      <c r="AD156" t="s">
        <v>313</v>
      </c>
      <c r="AE156" s="13" t="s">
        <v>382</v>
      </c>
      <c r="AF156" t="s">
        <v>319</v>
      </c>
      <c r="AG156" t="s">
        <v>451</v>
      </c>
      <c r="AH156" t="s">
        <v>172</v>
      </c>
      <c r="AI156" t="s">
        <v>314</v>
      </c>
      <c r="AP156" t="s">
        <v>128</v>
      </c>
      <c r="AQ156" t="s">
        <v>341</v>
      </c>
      <c r="AR156" t="s">
        <v>342</v>
      </c>
      <c r="AS156" t="s">
        <v>314</v>
      </c>
      <c r="AZ156" t="s">
        <v>688</v>
      </c>
    </row>
    <row r="157" spans="1:52" x14ac:dyDescent="0.4">
      <c r="A157" t="s">
        <v>128</v>
      </c>
      <c r="B157">
        <v>2023</v>
      </c>
      <c r="C157" t="s">
        <v>686</v>
      </c>
      <c r="D157" t="s">
        <v>310</v>
      </c>
      <c r="E157" s="13">
        <v>720143</v>
      </c>
      <c r="F157" t="s">
        <v>311</v>
      </c>
      <c r="G157" t="s">
        <v>96</v>
      </c>
      <c r="H157" t="s">
        <v>312</v>
      </c>
      <c r="I157" t="s">
        <v>128</v>
      </c>
      <c r="J157" t="s">
        <v>313</v>
      </c>
      <c r="K157" t="s">
        <v>314</v>
      </c>
      <c r="L157" t="s">
        <v>314</v>
      </c>
      <c r="M157" t="s">
        <v>314</v>
      </c>
      <c r="N157" t="s">
        <v>315</v>
      </c>
      <c r="O157" t="s">
        <v>315</v>
      </c>
      <c r="P157" t="s">
        <v>128</v>
      </c>
      <c r="Q157" t="s">
        <v>687</v>
      </c>
      <c r="R157" t="s">
        <v>128</v>
      </c>
      <c r="S157" t="s">
        <v>128</v>
      </c>
      <c r="T157" t="s">
        <v>128</v>
      </c>
      <c r="U157" t="s">
        <v>128</v>
      </c>
      <c r="V157" t="s">
        <v>128</v>
      </c>
      <c r="W157" t="s">
        <v>128</v>
      </c>
      <c r="X157" t="s">
        <v>128</v>
      </c>
      <c r="Y157" t="s">
        <v>128</v>
      </c>
      <c r="Z157" t="s">
        <v>314</v>
      </c>
      <c r="AA157" t="s">
        <v>451</v>
      </c>
      <c r="AB157" t="s">
        <v>172</v>
      </c>
      <c r="AC157">
        <v>2</v>
      </c>
      <c r="AD157" t="s">
        <v>313</v>
      </c>
      <c r="AE157" s="13" t="s">
        <v>382</v>
      </c>
      <c r="AF157" t="s">
        <v>321</v>
      </c>
      <c r="AG157" t="s">
        <v>451</v>
      </c>
      <c r="AH157" t="s">
        <v>172</v>
      </c>
      <c r="AI157" t="s">
        <v>314</v>
      </c>
      <c r="AP157" t="s">
        <v>128</v>
      </c>
      <c r="AQ157" t="s">
        <v>341</v>
      </c>
      <c r="AR157" t="s">
        <v>342</v>
      </c>
      <c r="AS157" t="s">
        <v>314</v>
      </c>
      <c r="AZ157" t="s">
        <v>688</v>
      </c>
    </row>
    <row r="158" spans="1:52" x14ac:dyDescent="0.4">
      <c r="A158" t="s">
        <v>128</v>
      </c>
      <c r="B158">
        <v>2023</v>
      </c>
      <c r="C158" t="s">
        <v>689</v>
      </c>
      <c r="D158" t="s">
        <v>310</v>
      </c>
      <c r="E158" s="13">
        <v>720144</v>
      </c>
      <c r="F158" t="s">
        <v>311</v>
      </c>
      <c r="G158" t="s">
        <v>97</v>
      </c>
      <c r="H158" t="s">
        <v>312</v>
      </c>
      <c r="I158" t="s">
        <v>128</v>
      </c>
      <c r="J158" t="s">
        <v>421</v>
      </c>
      <c r="K158" t="s">
        <v>314</v>
      </c>
      <c r="L158" t="s">
        <v>314</v>
      </c>
      <c r="M158" t="s">
        <v>312</v>
      </c>
      <c r="N158" t="s">
        <v>315</v>
      </c>
      <c r="O158" t="s">
        <v>315</v>
      </c>
      <c r="P158" t="s">
        <v>128</v>
      </c>
      <c r="Q158" t="s">
        <v>690</v>
      </c>
      <c r="R158" t="s">
        <v>128</v>
      </c>
      <c r="S158" t="s">
        <v>128</v>
      </c>
      <c r="T158" t="s">
        <v>128</v>
      </c>
      <c r="U158" t="s">
        <v>128</v>
      </c>
      <c r="V158" t="s">
        <v>128</v>
      </c>
      <c r="W158" t="s">
        <v>128</v>
      </c>
      <c r="X158" t="s">
        <v>128</v>
      </c>
      <c r="Y158" t="s">
        <v>128</v>
      </c>
      <c r="Z158" t="s">
        <v>314</v>
      </c>
      <c r="AA158" t="s">
        <v>451</v>
      </c>
      <c r="AB158" t="s">
        <v>172</v>
      </c>
      <c r="AC158">
        <v>1</v>
      </c>
      <c r="AD158" t="s">
        <v>421</v>
      </c>
      <c r="AE158" s="13" t="s">
        <v>382</v>
      </c>
      <c r="AF158" t="s">
        <v>319</v>
      </c>
      <c r="AG158" t="s">
        <v>451</v>
      </c>
      <c r="AH158" t="s">
        <v>172</v>
      </c>
      <c r="AI158" t="s">
        <v>314</v>
      </c>
      <c r="AP158" t="s">
        <v>128</v>
      </c>
      <c r="AQ158" t="s">
        <v>341</v>
      </c>
      <c r="AR158" t="s">
        <v>342</v>
      </c>
      <c r="AS158" t="s">
        <v>314</v>
      </c>
      <c r="AZ158" t="s">
        <v>691</v>
      </c>
    </row>
    <row r="159" spans="1:52" x14ac:dyDescent="0.4">
      <c r="A159" t="s">
        <v>128</v>
      </c>
      <c r="B159">
        <v>2023</v>
      </c>
      <c r="C159" t="s">
        <v>689</v>
      </c>
      <c r="D159" t="s">
        <v>310</v>
      </c>
      <c r="E159" s="13">
        <v>720144</v>
      </c>
      <c r="F159" t="s">
        <v>311</v>
      </c>
      <c r="G159" t="s">
        <v>97</v>
      </c>
      <c r="H159" t="s">
        <v>312</v>
      </c>
      <c r="I159" t="s">
        <v>128</v>
      </c>
      <c r="J159" t="s">
        <v>421</v>
      </c>
      <c r="K159" t="s">
        <v>314</v>
      </c>
      <c r="L159" t="s">
        <v>314</v>
      </c>
      <c r="M159" t="s">
        <v>312</v>
      </c>
      <c r="N159" t="s">
        <v>315</v>
      </c>
      <c r="O159" t="s">
        <v>315</v>
      </c>
      <c r="P159" t="s">
        <v>128</v>
      </c>
      <c r="Q159" t="s">
        <v>690</v>
      </c>
      <c r="R159" t="s">
        <v>128</v>
      </c>
      <c r="S159" t="s">
        <v>128</v>
      </c>
      <c r="T159" t="s">
        <v>128</v>
      </c>
      <c r="U159" t="s">
        <v>128</v>
      </c>
      <c r="V159" t="s">
        <v>128</v>
      </c>
      <c r="W159" t="s">
        <v>128</v>
      </c>
      <c r="X159" t="s">
        <v>128</v>
      </c>
      <c r="Y159" t="s">
        <v>128</v>
      </c>
      <c r="Z159" t="s">
        <v>314</v>
      </c>
      <c r="AA159" t="s">
        <v>451</v>
      </c>
      <c r="AB159" t="s">
        <v>172</v>
      </c>
      <c r="AC159">
        <v>2</v>
      </c>
      <c r="AD159" t="s">
        <v>421</v>
      </c>
      <c r="AE159" s="13" t="s">
        <v>382</v>
      </c>
      <c r="AF159" t="s">
        <v>321</v>
      </c>
      <c r="AG159" t="s">
        <v>451</v>
      </c>
      <c r="AH159" t="s">
        <v>172</v>
      </c>
      <c r="AI159" t="s">
        <v>314</v>
      </c>
      <c r="AP159" t="s">
        <v>128</v>
      </c>
      <c r="AQ159" t="s">
        <v>341</v>
      </c>
      <c r="AR159" t="s">
        <v>342</v>
      </c>
      <c r="AS159" t="s">
        <v>314</v>
      </c>
      <c r="AZ159" t="s">
        <v>691</v>
      </c>
    </row>
    <row r="160" spans="1:52" x14ac:dyDescent="0.4">
      <c r="A160" t="s">
        <v>128</v>
      </c>
      <c r="B160">
        <v>2023</v>
      </c>
      <c r="C160" t="s">
        <v>704</v>
      </c>
      <c r="D160" t="s">
        <v>310</v>
      </c>
      <c r="E160" s="13">
        <v>720151</v>
      </c>
      <c r="F160" t="s">
        <v>311</v>
      </c>
      <c r="G160" t="s">
        <v>101</v>
      </c>
      <c r="H160" t="s">
        <v>312</v>
      </c>
      <c r="I160" t="s">
        <v>128</v>
      </c>
      <c r="J160" t="s">
        <v>323</v>
      </c>
      <c r="K160" t="s">
        <v>314</v>
      </c>
      <c r="L160" t="s">
        <v>314</v>
      </c>
      <c r="M160" t="s">
        <v>314</v>
      </c>
      <c r="N160" t="s">
        <v>315</v>
      </c>
      <c r="O160" t="s">
        <v>315</v>
      </c>
      <c r="P160" t="s">
        <v>128</v>
      </c>
      <c r="Q160" t="s">
        <v>705</v>
      </c>
      <c r="R160" t="s">
        <v>128</v>
      </c>
      <c r="S160" t="s">
        <v>128</v>
      </c>
      <c r="T160" t="s">
        <v>128</v>
      </c>
      <c r="U160" t="s">
        <v>128</v>
      </c>
      <c r="V160" t="s">
        <v>128</v>
      </c>
      <c r="W160" t="s">
        <v>128</v>
      </c>
      <c r="X160" t="s">
        <v>128</v>
      </c>
      <c r="Y160" t="s">
        <v>128</v>
      </c>
      <c r="Z160" t="s">
        <v>314</v>
      </c>
      <c r="AA160" t="s">
        <v>702</v>
      </c>
      <c r="AB160" t="s">
        <v>191</v>
      </c>
      <c r="AC160">
        <v>1</v>
      </c>
      <c r="AD160" t="s">
        <v>323</v>
      </c>
      <c r="AE160" s="13" t="s">
        <v>369</v>
      </c>
      <c r="AF160" t="s">
        <v>319</v>
      </c>
      <c r="AG160" t="s">
        <v>702</v>
      </c>
      <c r="AH160" t="s">
        <v>191</v>
      </c>
      <c r="AI160" t="s">
        <v>314</v>
      </c>
      <c r="AP160" t="s">
        <v>128</v>
      </c>
      <c r="AQ160" t="s">
        <v>494</v>
      </c>
      <c r="AR160" t="s">
        <v>495</v>
      </c>
      <c r="AS160" t="s">
        <v>314</v>
      </c>
      <c r="AZ160" t="s">
        <v>705</v>
      </c>
    </row>
    <row r="161" spans="1:52" x14ac:dyDescent="0.4">
      <c r="A161" t="s">
        <v>128</v>
      </c>
      <c r="B161">
        <v>2023</v>
      </c>
      <c r="C161" t="s">
        <v>704</v>
      </c>
      <c r="D161" t="s">
        <v>322</v>
      </c>
      <c r="E161" s="13">
        <v>720152</v>
      </c>
      <c r="F161" t="s">
        <v>311</v>
      </c>
      <c r="G161" t="s">
        <v>101</v>
      </c>
      <c r="H161" t="s">
        <v>312</v>
      </c>
      <c r="I161" t="s">
        <v>128</v>
      </c>
      <c r="J161" t="s">
        <v>331</v>
      </c>
      <c r="K161" t="s">
        <v>314</v>
      </c>
      <c r="L161" t="s">
        <v>314</v>
      </c>
      <c r="M161" t="s">
        <v>314</v>
      </c>
      <c r="N161" t="s">
        <v>315</v>
      </c>
      <c r="O161" t="s">
        <v>315</v>
      </c>
      <c r="P161" t="s">
        <v>128</v>
      </c>
      <c r="Q161" t="s">
        <v>705</v>
      </c>
      <c r="R161" t="s">
        <v>128</v>
      </c>
      <c r="S161" t="s">
        <v>128</v>
      </c>
      <c r="T161" t="s">
        <v>128</v>
      </c>
      <c r="U161" t="s">
        <v>128</v>
      </c>
      <c r="V161" t="s">
        <v>128</v>
      </c>
      <c r="W161" t="s">
        <v>128</v>
      </c>
      <c r="X161" t="s">
        <v>128</v>
      </c>
      <c r="Y161" t="s">
        <v>128</v>
      </c>
      <c r="Z161" t="s">
        <v>314</v>
      </c>
      <c r="AA161" t="s">
        <v>702</v>
      </c>
      <c r="AB161" t="s">
        <v>191</v>
      </c>
      <c r="AC161">
        <v>1</v>
      </c>
      <c r="AD161" t="s">
        <v>331</v>
      </c>
      <c r="AE161" s="13" t="s">
        <v>369</v>
      </c>
      <c r="AF161" t="s">
        <v>319</v>
      </c>
      <c r="AG161" t="s">
        <v>702</v>
      </c>
      <c r="AH161" t="s">
        <v>191</v>
      </c>
      <c r="AI161" t="s">
        <v>314</v>
      </c>
      <c r="AP161" t="s">
        <v>128</v>
      </c>
      <c r="AQ161" t="s">
        <v>494</v>
      </c>
      <c r="AR161" t="s">
        <v>495</v>
      </c>
      <c r="AS161" t="s">
        <v>314</v>
      </c>
      <c r="AZ161" t="s">
        <v>706</v>
      </c>
    </row>
    <row r="162" spans="1:52" x14ac:dyDescent="0.4">
      <c r="A162" t="s">
        <v>128</v>
      </c>
      <c r="B162">
        <v>2023</v>
      </c>
      <c r="C162" t="s">
        <v>721</v>
      </c>
      <c r="D162" t="s">
        <v>310</v>
      </c>
      <c r="E162" s="13">
        <v>720159</v>
      </c>
      <c r="F162" t="s">
        <v>311</v>
      </c>
      <c r="G162" t="s">
        <v>105</v>
      </c>
      <c r="H162" t="s">
        <v>312</v>
      </c>
      <c r="I162" t="s">
        <v>128</v>
      </c>
      <c r="J162" t="s">
        <v>323</v>
      </c>
      <c r="K162" t="s">
        <v>314</v>
      </c>
      <c r="L162" t="s">
        <v>314</v>
      </c>
      <c r="M162" t="s">
        <v>314</v>
      </c>
      <c r="N162" t="s">
        <v>315</v>
      </c>
      <c r="O162" t="s">
        <v>315</v>
      </c>
      <c r="P162" t="s">
        <v>128</v>
      </c>
      <c r="Q162" t="s">
        <v>722</v>
      </c>
      <c r="R162" t="s">
        <v>128</v>
      </c>
      <c r="S162" t="s">
        <v>128</v>
      </c>
      <c r="T162" t="s">
        <v>128</v>
      </c>
      <c r="U162" t="s">
        <v>128</v>
      </c>
      <c r="V162" t="s">
        <v>128</v>
      </c>
      <c r="W162" t="s">
        <v>128</v>
      </c>
      <c r="X162" t="s">
        <v>128</v>
      </c>
      <c r="Y162" t="s">
        <v>128</v>
      </c>
      <c r="Z162" t="s">
        <v>314</v>
      </c>
      <c r="AA162" t="s">
        <v>719</v>
      </c>
      <c r="AB162" t="s">
        <v>193</v>
      </c>
      <c r="AC162">
        <v>1</v>
      </c>
      <c r="AD162" t="s">
        <v>323</v>
      </c>
      <c r="AE162" s="13" t="s">
        <v>369</v>
      </c>
      <c r="AF162" t="s">
        <v>319</v>
      </c>
      <c r="AG162" t="s">
        <v>719</v>
      </c>
      <c r="AH162" t="s">
        <v>193</v>
      </c>
      <c r="AI162" t="s">
        <v>314</v>
      </c>
      <c r="AP162" t="s">
        <v>128</v>
      </c>
      <c r="AQ162" t="s">
        <v>373</v>
      </c>
      <c r="AR162" t="s">
        <v>374</v>
      </c>
      <c r="AS162" t="s">
        <v>314</v>
      </c>
      <c r="AZ162" t="s">
        <v>723</v>
      </c>
    </row>
    <row r="163" spans="1:52" x14ac:dyDescent="0.4">
      <c r="A163" t="s">
        <v>128</v>
      </c>
      <c r="B163">
        <v>2023</v>
      </c>
      <c r="C163" t="s">
        <v>721</v>
      </c>
      <c r="D163" t="s">
        <v>322</v>
      </c>
      <c r="E163" s="13">
        <v>720160</v>
      </c>
      <c r="F163" t="s">
        <v>311</v>
      </c>
      <c r="G163" t="s">
        <v>105</v>
      </c>
      <c r="H163" t="s">
        <v>312</v>
      </c>
      <c r="I163" t="s">
        <v>128</v>
      </c>
      <c r="J163" t="s">
        <v>331</v>
      </c>
      <c r="K163" t="s">
        <v>314</v>
      </c>
      <c r="L163" t="s">
        <v>314</v>
      </c>
      <c r="M163" t="s">
        <v>314</v>
      </c>
      <c r="N163" t="s">
        <v>315</v>
      </c>
      <c r="O163" t="s">
        <v>315</v>
      </c>
      <c r="P163" t="s">
        <v>128</v>
      </c>
      <c r="Q163" t="s">
        <v>723</v>
      </c>
      <c r="R163" t="s">
        <v>128</v>
      </c>
      <c r="S163" t="s">
        <v>128</v>
      </c>
      <c r="T163" t="s">
        <v>128</v>
      </c>
      <c r="U163" t="s">
        <v>128</v>
      </c>
      <c r="V163" t="s">
        <v>128</v>
      </c>
      <c r="W163" t="s">
        <v>128</v>
      </c>
      <c r="X163" t="s">
        <v>128</v>
      </c>
      <c r="Y163" t="s">
        <v>128</v>
      </c>
      <c r="Z163" t="s">
        <v>314</v>
      </c>
      <c r="AA163" t="s">
        <v>724</v>
      </c>
      <c r="AB163" t="s">
        <v>194</v>
      </c>
      <c r="AC163">
        <v>1</v>
      </c>
      <c r="AD163" t="s">
        <v>331</v>
      </c>
      <c r="AE163" s="13" t="s">
        <v>327</v>
      </c>
      <c r="AF163" t="s">
        <v>331</v>
      </c>
      <c r="AG163" t="s">
        <v>724</v>
      </c>
      <c r="AH163" t="s">
        <v>194</v>
      </c>
      <c r="AI163" t="s">
        <v>314</v>
      </c>
      <c r="AP163" t="s">
        <v>128</v>
      </c>
      <c r="AQ163" t="s">
        <v>373</v>
      </c>
      <c r="AR163" t="s">
        <v>374</v>
      </c>
      <c r="AS163" t="s">
        <v>314</v>
      </c>
      <c r="AZ163" t="s">
        <v>722</v>
      </c>
    </row>
    <row r="164" spans="1:52" x14ac:dyDescent="0.4">
      <c r="A164" t="s">
        <v>128</v>
      </c>
      <c r="B164">
        <v>2023</v>
      </c>
      <c r="C164" t="s">
        <v>447</v>
      </c>
      <c r="D164" t="s">
        <v>310</v>
      </c>
      <c r="E164" s="13">
        <v>720035</v>
      </c>
      <c r="F164" t="s">
        <v>311</v>
      </c>
      <c r="G164" t="s">
        <v>448</v>
      </c>
      <c r="H164" t="s">
        <v>312</v>
      </c>
      <c r="I164" t="s">
        <v>128</v>
      </c>
      <c r="J164" t="s">
        <v>438</v>
      </c>
      <c r="K164" t="s">
        <v>314</v>
      </c>
      <c r="L164" t="s">
        <v>314</v>
      </c>
      <c r="M164" t="s">
        <v>314</v>
      </c>
      <c r="N164" t="s">
        <v>449</v>
      </c>
      <c r="O164" t="s">
        <v>315</v>
      </c>
      <c r="P164" t="s">
        <v>128</v>
      </c>
      <c r="Q164" t="s">
        <v>450</v>
      </c>
      <c r="R164" t="s">
        <v>128</v>
      </c>
      <c r="S164" t="s">
        <v>128</v>
      </c>
      <c r="T164" t="s">
        <v>314</v>
      </c>
      <c r="U164" t="s">
        <v>128</v>
      </c>
      <c r="V164" t="s">
        <v>128</v>
      </c>
      <c r="W164" t="s">
        <v>128</v>
      </c>
      <c r="X164" t="s">
        <v>128</v>
      </c>
      <c r="Y164" t="s">
        <v>128</v>
      </c>
      <c r="Z164" t="s">
        <v>128</v>
      </c>
      <c r="AA164" t="s">
        <v>451</v>
      </c>
      <c r="AB164" t="s">
        <v>172</v>
      </c>
      <c r="AC164">
        <v>1</v>
      </c>
      <c r="AD164" t="s">
        <v>438</v>
      </c>
      <c r="AE164" s="13" t="s">
        <v>200</v>
      </c>
      <c r="AF164" t="s">
        <v>201</v>
      </c>
      <c r="AG164" t="s">
        <v>451</v>
      </c>
      <c r="AH164" t="s">
        <v>172</v>
      </c>
      <c r="AI164" t="s">
        <v>314</v>
      </c>
      <c r="AP164" t="s">
        <v>128</v>
      </c>
      <c r="AQ164" t="s">
        <v>204</v>
      </c>
      <c r="AR164" t="s">
        <v>205</v>
      </c>
      <c r="AS164" t="s">
        <v>314</v>
      </c>
      <c r="AT164" t="s">
        <v>440</v>
      </c>
      <c r="AU164" t="s">
        <v>441</v>
      </c>
      <c r="AV164" t="s">
        <v>128</v>
      </c>
      <c r="AZ164" t="s">
        <v>452</v>
      </c>
    </row>
    <row r="165" spans="1:52" x14ac:dyDescent="0.4">
      <c r="A165" t="s">
        <v>128</v>
      </c>
      <c r="B165">
        <v>2023</v>
      </c>
      <c r="C165" t="s">
        <v>707</v>
      </c>
      <c r="D165" t="s">
        <v>310</v>
      </c>
      <c r="E165" s="13">
        <v>720153</v>
      </c>
      <c r="F165" t="s">
        <v>311</v>
      </c>
      <c r="G165" t="s">
        <v>102</v>
      </c>
      <c r="H165" t="s">
        <v>312</v>
      </c>
      <c r="I165" t="s">
        <v>128</v>
      </c>
      <c r="J165" t="s">
        <v>323</v>
      </c>
      <c r="K165" t="s">
        <v>314</v>
      </c>
      <c r="L165" t="s">
        <v>314</v>
      </c>
      <c r="M165" t="s">
        <v>314</v>
      </c>
      <c r="N165" t="s">
        <v>315</v>
      </c>
      <c r="O165" t="s">
        <v>315</v>
      </c>
      <c r="P165" t="s">
        <v>128</v>
      </c>
      <c r="Q165" t="s">
        <v>708</v>
      </c>
      <c r="R165" t="s">
        <v>128</v>
      </c>
      <c r="S165" t="s">
        <v>128</v>
      </c>
      <c r="T165" t="s">
        <v>314</v>
      </c>
      <c r="U165" t="s">
        <v>128</v>
      </c>
      <c r="V165" t="s">
        <v>128</v>
      </c>
      <c r="W165" t="s">
        <v>128</v>
      </c>
      <c r="X165" t="s">
        <v>128</v>
      </c>
      <c r="Y165" t="s">
        <v>128</v>
      </c>
      <c r="Z165" t="s">
        <v>314</v>
      </c>
      <c r="AA165" t="s">
        <v>709</v>
      </c>
      <c r="AB165" t="s">
        <v>710</v>
      </c>
      <c r="AC165">
        <v>1</v>
      </c>
      <c r="AD165" t="s">
        <v>323</v>
      </c>
      <c r="AE165" s="13" t="s">
        <v>314</v>
      </c>
      <c r="AF165" t="s">
        <v>321</v>
      </c>
      <c r="AG165" t="s">
        <v>711</v>
      </c>
      <c r="AH165" t="s">
        <v>192</v>
      </c>
      <c r="AI165" t="s">
        <v>314</v>
      </c>
      <c r="AJ165" t="s">
        <v>709</v>
      </c>
      <c r="AK165" t="s">
        <v>710</v>
      </c>
      <c r="AL165" t="s">
        <v>128</v>
      </c>
      <c r="AP165" t="s">
        <v>128</v>
      </c>
      <c r="AQ165" t="s">
        <v>428</v>
      </c>
      <c r="AR165" t="s">
        <v>429</v>
      </c>
      <c r="AS165" t="s">
        <v>314</v>
      </c>
      <c r="AZ165" t="s">
        <v>708</v>
      </c>
    </row>
    <row r="166" spans="1:52" x14ac:dyDescent="0.4">
      <c r="A166" t="s">
        <v>128</v>
      </c>
      <c r="B166">
        <v>2023</v>
      </c>
      <c r="C166" t="s">
        <v>725</v>
      </c>
      <c r="D166" t="s">
        <v>310</v>
      </c>
      <c r="E166" s="13">
        <v>720161</v>
      </c>
      <c r="F166" t="s">
        <v>311</v>
      </c>
      <c r="G166" t="s">
        <v>26</v>
      </c>
      <c r="H166" t="s">
        <v>312</v>
      </c>
      <c r="I166" t="s">
        <v>128</v>
      </c>
      <c r="J166" t="s">
        <v>331</v>
      </c>
      <c r="K166" t="s">
        <v>314</v>
      </c>
      <c r="L166" t="s">
        <v>314</v>
      </c>
      <c r="M166" t="s">
        <v>314</v>
      </c>
      <c r="N166" t="s">
        <v>315</v>
      </c>
      <c r="O166" t="s">
        <v>315</v>
      </c>
      <c r="P166" t="s">
        <v>128</v>
      </c>
      <c r="Q166" t="s">
        <v>726</v>
      </c>
      <c r="R166" t="s">
        <v>128</v>
      </c>
      <c r="S166" t="s">
        <v>128</v>
      </c>
      <c r="T166" t="s">
        <v>128</v>
      </c>
      <c r="U166" t="s">
        <v>128</v>
      </c>
      <c r="V166" t="s">
        <v>128</v>
      </c>
      <c r="W166" t="s">
        <v>128</v>
      </c>
      <c r="X166" t="s">
        <v>128</v>
      </c>
      <c r="Y166" t="s">
        <v>128</v>
      </c>
      <c r="Z166" t="s">
        <v>314</v>
      </c>
      <c r="AA166" t="s">
        <v>719</v>
      </c>
      <c r="AB166" t="s">
        <v>193</v>
      </c>
      <c r="AC166">
        <v>1</v>
      </c>
      <c r="AD166" t="s">
        <v>331</v>
      </c>
      <c r="AE166" s="13" t="s">
        <v>369</v>
      </c>
      <c r="AF166" t="s">
        <v>319</v>
      </c>
      <c r="AG166" t="s">
        <v>719</v>
      </c>
      <c r="AH166" t="s">
        <v>193</v>
      </c>
      <c r="AI166" t="s">
        <v>314</v>
      </c>
      <c r="AP166" t="s">
        <v>128</v>
      </c>
      <c r="AQ166" t="s">
        <v>373</v>
      </c>
      <c r="AR166" t="s">
        <v>374</v>
      </c>
      <c r="AS166" t="s">
        <v>314</v>
      </c>
      <c r="AZ166" t="s">
        <v>726</v>
      </c>
    </row>
    <row r="167" spans="1:52" x14ac:dyDescent="0.4">
      <c r="A167" t="s">
        <v>128</v>
      </c>
      <c r="B167">
        <v>2023</v>
      </c>
      <c r="C167" t="s">
        <v>727</v>
      </c>
      <c r="D167" t="s">
        <v>310</v>
      </c>
      <c r="E167" s="13">
        <v>720162</v>
      </c>
      <c r="F167" t="s">
        <v>311</v>
      </c>
      <c r="G167" t="s">
        <v>106</v>
      </c>
      <c r="H167" t="s">
        <v>312</v>
      </c>
      <c r="I167" t="s">
        <v>128</v>
      </c>
      <c r="J167" t="s">
        <v>323</v>
      </c>
      <c r="K167" t="s">
        <v>314</v>
      </c>
      <c r="L167" t="s">
        <v>314</v>
      </c>
      <c r="M167" t="s">
        <v>314</v>
      </c>
      <c r="N167" t="s">
        <v>315</v>
      </c>
      <c r="O167" t="s">
        <v>315</v>
      </c>
      <c r="P167" t="s">
        <v>128</v>
      </c>
      <c r="Q167" t="s">
        <v>728</v>
      </c>
      <c r="R167" t="s">
        <v>128</v>
      </c>
      <c r="S167" t="s">
        <v>128</v>
      </c>
      <c r="T167" t="s">
        <v>128</v>
      </c>
      <c r="U167" t="s">
        <v>128</v>
      </c>
      <c r="V167" t="s">
        <v>128</v>
      </c>
      <c r="W167" t="s">
        <v>128</v>
      </c>
      <c r="X167" t="s">
        <v>128</v>
      </c>
      <c r="Y167" t="s">
        <v>128</v>
      </c>
      <c r="Z167" t="s">
        <v>314</v>
      </c>
      <c r="AA167" t="s">
        <v>694</v>
      </c>
      <c r="AB167" t="s">
        <v>190</v>
      </c>
      <c r="AC167">
        <v>1</v>
      </c>
      <c r="AD167" t="s">
        <v>323</v>
      </c>
      <c r="AE167" s="13" t="s">
        <v>369</v>
      </c>
      <c r="AF167" t="s">
        <v>321</v>
      </c>
      <c r="AG167" t="s">
        <v>694</v>
      </c>
      <c r="AH167" t="s">
        <v>190</v>
      </c>
      <c r="AI167" t="s">
        <v>314</v>
      </c>
      <c r="AP167" t="s">
        <v>128</v>
      </c>
      <c r="AQ167" t="s">
        <v>373</v>
      </c>
      <c r="AR167" t="s">
        <v>374</v>
      </c>
      <c r="AS167" t="s">
        <v>314</v>
      </c>
      <c r="AZ167" t="s">
        <v>728</v>
      </c>
    </row>
    <row r="168" spans="1:52" x14ac:dyDescent="0.4">
      <c r="A168" t="s">
        <v>128</v>
      </c>
      <c r="B168">
        <v>2023</v>
      </c>
      <c r="C168" t="s">
        <v>727</v>
      </c>
      <c r="D168" t="s">
        <v>322</v>
      </c>
      <c r="E168" s="13">
        <v>720163</v>
      </c>
      <c r="F168" t="s">
        <v>311</v>
      </c>
      <c r="G168" t="s">
        <v>106</v>
      </c>
      <c r="H168" t="s">
        <v>312</v>
      </c>
      <c r="I168" t="s">
        <v>128</v>
      </c>
      <c r="J168" t="s">
        <v>331</v>
      </c>
      <c r="K168" t="s">
        <v>314</v>
      </c>
      <c r="L168" t="s">
        <v>314</v>
      </c>
      <c r="M168" t="s">
        <v>314</v>
      </c>
      <c r="N168" t="s">
        <v>315</v>
      </c>
      <c r="O168" t="s">
        <v>315</v>
      </c>
      <c r="P168" t="s">
        <v>128</v>
      </c>
      <c r="Q168" t="s">
        <v>728</v>
      </c>
      <c r="R168" t="s">
        <v>128</v>
      </c>
      <c r="S168" t="s">
        <v>128</v>
      </c>
      <c r="T168" t="s">
        <v>128</v>
      </c>
      <c r="U168" t="s">
        <v>128</v>
      </c>
      <c r="V168" t="s">
        <v>128</v>
      </c>
      <c r="W168" t="s">
        <v>128</v>
      </c>
      <c r="X168" t="s">
        <v>128</v>
      </c>
      <c r="Y168" t="s">
        <v>128</v>
      </c>
      <c r="Z168" t="s">
        <v>314</v>
      </c>
      <c r="AA168" t="s">
        <v>694</v>
      </c>
      <c r="AB168" t="s">
        <v>190</v>
      </c>
      <c r="AC168">
        <v>1</v>
      </c>
      <c r="AD168" t="s">
        <v>331</v>
      </c>
      <c r="AE168" s="13" t="s">
        <v>369</v>
      </c>
      <c r="AF168" t="s">
        <v>321</v>
      </c>
      <c r="AG168" t="s">
        <v>694</v>
      </c>
      <c r="AH168" t="s">
        <v>190</v>
      </c>
      <c r="AI168" t="s">
        <v>314</v>
      </c>
      <c r="AP168" t="s">
        <v>128</v>
      </c>
      <c r="AQ168" t="s">
        <v>373</v>
      </c>
      <c r="AR168" t="s">
        <v>374</v>
      </c>
      <c r="AS168" t="s">
        <v>314</v>
      </c>
      <c r="AZ168" t="s">
        <v>729</v>
      </c>
    </row>
    <row r="169" spans="1:52" x14ac:dyDescent="0.4">
      <c r="A169" t="s">
        <v>128</v>
      </c>
      <c r="B169">
        <v>2023</v>
      </c>
      <c r="C169" t="s">
        <v>742</v>
      </c>
      <c r="D169" t="s">
        <v>310</v>
      </c>
      <c r="E169" s="13">
        <v>720168</v>
      </c>
      <c r="F169" t="s">
        <v>311</v>
      </c>
      <c r="G169" t="s">
        <v>28</v>
      </c>
      <c r="H169" t="s">
        <v>312</v>
      </c>
      <c r="I169" t="s">
        <v>128</v>
      </c>
      <c r="J169" t="s">
        <v>323</v>
      </c>
      <c r="K169" t="s">
        <v>314</v>
      </c>
      <c r="L169" t="s">
        <v>314</v>
      </c>
      <c r="M169" t="s">
        <v>314</v>
      </c>
      <c r="N169" t="s">
        <v>315</v>
      </c>
      <c r="O169" t="s">
        <v>315</v>
      </c>
      <c r="P169" t="s">
        <v>128</v>
      </c>
      <c r="Q169" t="s">
        <v>743</v>
      </c>
      <c r="R169" t="s">
        <v>128</v>
      </c>
      <c r="S169" t="s">
        <v>128</v>
      </c>
      <c r="T169" t="s">
        <v>128</v>
      </c>
      <c r="U169" t="s">
        <v>128</v>
      </c>
      <c r="V169" t="s">
        <v>128</v>
      </c>
      <c r="W169" t="s">
        <v>128</v>
      </c>
      <c r="X169" t="s">
        <v>128</v>
      </c>
      <c r="Y169" t="s">
        <v>128</v>
      </c>
      <c r="Z169" t="s">
        <v>314</v>
      </c>
      <c r="AA169" t="s">
        <v>719</v>
      </c>
      <c r="AB169" t="s">
        <v>193</v>
      </c>
      <c r="AC169">
        <v>1</v>
      </c>
      <c r="AD169" t="s">
        <v>323</v>
      </c>
      <c r="AE169" s="13" t="s">
        <v>312</v>
      </c>
      <c r="AF169" t="s">
        <v>319</v>
      </c>
      <c r="AG169" t="s">
        <v>719</v>
      </c>
      <c r="AH169" t="s">
        <v>193</v>
      </c>
      <c r="AI169" t="s">
        <v>314</v>
      </c>
      <c r="AP169" t="s">
        <v>128</v>
      </c>
      <c r="AQ169" t="s">
        <v>373</v>
      </c>
      <c r="AR169" t="s">
        <v>374</v>
      </c>
      <c r="AS169" t="s">
        <v>314</v>
      </c>
      <c r="AZ169" t="s">
        <v>743</v>
      </c>
    </row>
    <row r="170" spans="1:52" x14ac:dyDescent="0.4">
      <c r="A170" t="s">
        <v>128</v>
      </c>
      <c r="B170">
        <v>2023</v>
      </c>
      <c r="C170" t="s">
        <v>1156</v>
      </c>
      <c r="D170" t="s">
        <v>310</v>
      </c>
      <c r="E170" s="13">
        <v>720132</v>
      </c>
      <c r="F170" t="s">
        <v>311</v>
      </c>
      <c r="G170" t="s">
        <v>1157</v>
      </c>
      <c r="H170" t="s">
        <v>312</v>
      </c>
      <c r="I170" t="s">
        <v>128</v>
      </c>
      <c r="J170" t="s">
        <v>1117</v>
      </c>
      <c r="K170" t="s">
        <v>314</v>
      </c>
      <c r="L170" t="s">
        <v>314</v>
      </c>
      <c r="M170" t="s">
        <v>314</v>
      </c>
      <c r="N170" t="s">
        <v>315</v>
      </c>
      <c r="O170" t="s">
        <v>315</v>
      </c>
      <c r="P170" t="s">
        <v>128</v>
      </c>
      <c r="Q170" t="s">
        <v>1158</v>
      </c>
      <c r="R170" t="s">
        <v>128</v>
      </c>
      <c r="S170" t="s">
        <v>314</v>
      </c>
      <c r="T170" t="s">
        <v>314</v>
      </c>
      <c r="U170" t="s">
        <v>128</v>
      </c>
      <c r="V170" t="s">
        <v>128</v>
      </c>
      <c r="W170" t="s">
        <v>128</v>
      </c>
      <c r="X170" t="s">
        <v>128</v>
      </c>
      <c r="Y170" t="s">
        <v>128</v>
      </c>
      <c r="Z170" t="s">
        <v>314</v>
      </c>
      <c r="AA170" t="s">
        <v>1159</v>
      </c>
      <c r="AB170" t="s">
        <v>1160</v>
      </c>
      <c r="AC170">
        <v>1</v>
      </c>
      <c r="AD170" t="s">
        <v>1117</v>
      </c>
      <c r="AE170" s="13" t="s">
        <v>200</v>
      </c>
      <c r="AF170" t="s">
        <v>201</v>
      </c>
      <c r="AG170" t="s">
        <v>1159</v>
      </c>
      <c r="AH170" t="s">
        <v>1160</v>
      </c>
      <c r="AI170" t="s">
        <v>314</v>
      </c>
      <c r="AP170" t="s">
        <v>128</v>
      </c>
      <c r="AQ170" t="s">
        <v>204</v>
      </c>
      <c r="AR170" t="s">
        <v>205</v>
      </c>
      <c r="AS170" t="s">
        <v>314</v>
      </c>
      <c r="AZ170" t="s">
        <v>1158</v>
      </c>
    </row>
    <row r="171" spans="1:52" x14ac:dyDescent="0.4">
      <c r="A171" t="s">
        <v>128</v>
      </c>
      <c r="B171">
        <v>2023</v>
      </c>
      <c r="C171" t="s">
        <v>733</v>
      </c>
      <c r="D171" t="s">
        <v>310</v>
      </c>
      <c r="E171" s="13">
        <v>720165</v>
      </c>
      <c r="F171" t="s">
        <v>311</v>
      </c>
      <c r="G171" t="s">
        <v>55</v>
      </c>
      <c r="H171" t="s">
        <v>312</v>
      </c>
      <c r="I171" t="s">
        <v>128</v>
      </c>
      <c r="J171" t="s">
        <v>331</v>
      </c>
      <c r="K171" t="s">
        <v>314</v>
      </c>
      <c r="L171" t="s">
        <v>314</v>
      </c>
      <c r="M171" t="s">
        <v>314</v>
      </c>
      <c r="N171" t="s">
        <v>315</v>
      </c>
      <c r="O171" t="s">
        <v>315</v>
      </c>
      <c r="P171" t="s">
        <v>128</v>
      </c>
      <c r="Q171" t="s">
        <v>734</v>
      </c>
      <c r="R171" t="s">
        <v>128</v>
      </c>
      <c r="S171" t="s">
        <v>128</v>
      </c>
      <c r="T171" t="s">
        <v>128</v>
      </c>
      <c r="U171" t="s">
        <v>128</v>
      </c>
      <c r="V171" t="s">
        <v>128</v>
      </c>
      <c r="W171" t="s">
        <v>128</v>
      </c>
      <c r="X171" t="s">
        <v>128</v>
      </c>
      <c r="Y171" t="s">
        <v>128</v>
      </c>
      <c r="Z171" t="s">
        <v>314</v>
      </c>
      <c r="AA171" t="s">
        <v>735</v>
      </c>
      <c r="AB171" t="s">
        <v>196</v>
      </c>
      <c r="AC171">
        <v>1</v>
      </c>
      <c r="AD171" t="s">
        <v>331</v>
      </c>
      <c r="AE171" s="13" t="s">
        <v>312</v>
      </c>
      <c r="AF171" t="s">
        <v>321</v>
      </c>
      <c r="AG171" t="s">
        <v>735</v>
      </c>
      <c r="AH171" t="s">
        <v>196</v>
      </c>
      <c r="AI171" t="s">
        <v>314</v>
      </c>
      <c r="AP171" t="s">
        <v>128</v>
      </c>
      <c r="AQ171" t="s">
        <v>494</v>
      </c>
      <c r="AR171" t="s">
        <v>495</v>
      </c>
      <c r="AS171" t="s">
        <v>314</v>
      </c>
      <c r="AZ171" t="s">
        <v>736</v>
      </c>
    </row>
    <row r="172" spans="1:52" x14ac:dyDescent="0.4">
      <c r="A172" t="s">
        <v>128</v>
      </c>
      <c r="B172">
        <v>2023</v>
      </c>
      <c r="C172" t="s">
        <v>700</v>
      </c>
      <c r="D172" t="s">
        <v>310</v>
      </c>
      <c r="E172" s="13">
        <v>720149</v>
      </c>
      <c r="F172" t="s">
        <v>311</v>
      </c>
      <c r="G172" t="s">
        <v>100</v>
      </c>
      <c r="H172" t="s">
        <v>312</v>
      </c>
      <c r="I172" t="s">
        <v>128</v>
      </c>
      <c r="J172" t="s">
        <v>541</v>
      </c>
      <c r="K172" t="s">
        <v>314</v>
      </c>
      <c r="L172" t="s">
        <v>314</v>
      </c>
      <c r="M172" t="s">
        <v>314</v>
      </c>
      <c r="N172" t="s">
        <v>315</v>
      </c>
      <c r="O172" t="s">
        <v>315</v>
      </c>
      <c r="P172" t="s">
        <v>128</v>
      </c>
      <c r="Q172" t="s">
        <v>701</v>
      </c>
      <c r="R172" t="s">
        <v>128</v>
      </c>
      <c r="S172" t="s">
        <v>128</v>
      </c>
      <c r="T172" t="s">
        <v>128</v>
      </c>
      <c r="U172" t="s">
        <v>128</v>
      </c>
      <c r="V172" t="s">
        <v>128</v>
      </c>
      <c r="W172" t="s">
        <v>128</v>
      </c>
      <c r="X172" t="s">
        <v>128</v>
      </c>
      <c r="Y172" t="s">
        <v>128</v>
      </c>
      <c r="Z172" t="s">
        <v>314</v>
      </c>
      <c r="AA172" t="s">
        <v>702</v>
      </c>
      <c r="AB172" t="s">
        <v>191</v>
      </c>
      <c r="AC172">
        <v>1</v>
      </c>
      <c r="AD172" t="s">
        <v>541</v>
      </c>
      <c r="AE172" s="13" t="s">
        <v>318</v>
      </c>
      <c r="AF172" t="s">
        <v>319</v>
      </c>
      <c r="AG172" t="s">
        <v>702</v>
      </c>
      <c r="AH172" t="s">
        <v>191</v>
      </c>
      <c r="AI172" t="s">
        <v>314</v>
      </c>
      <c r="AP172" t="s">
        <v>128</v>
      </c>
      <c r="AQ172" t="s">
        <v>396</v>
      </c>
      <c r="AR172" t="s">
        <v>1126</v>
      </c>
      <c r="AS172" t="s">
        <v>314</v>
      </c>
      <c r="AZ172" t="s">
        <v>701</v>
      </c>
    </row>
    <row r="173" spans="1:52" x14ac:dyDescent="0.4">
      <c r="A173" t="s">
        <v>128</v>
      </c>
      <c r="B173">
        <v>2023</v>
      </c>
      <c r="C173" t="s">
        <v>700</v>
      </c>
      <c r="D173" t="s">
        <v>310</v>
      </c>
      <c r="E173" s="13">
        <v>720149</v>
      </c>
      <c r="F173" t="s">
        <v>311</v>
      </c>
      <c r="G173" t="s">
        <v>100</v>
      </c>
      <c r="H173" t="s">
        <v>312</v>
      </c>
      <c r="I173" t="s">
        <v>128</v>
      </c>
      <c r="J173" t="s">
        <v>541</v>
      </c>
      <c r="K173" t="s">
        <v>314</v>
      </c>
      <c r="L173" t="s">
        <v>314</v>
      </c>
      <c r="M173" t="s">
        <v>314</v>
      </c>
      <c r="N173" t="s">
        <v>315</v>
      </c>
      <c r="O173" t="s">
        <v>315</v>
      </c>
      <c r="P173" t="s">
        <v>128</v>
      </c>
      <c r="Q173" t="s">
        <v>701</v>
      </c>
      <c r="R173" t="s">
        <v>128</v>
      </c>
      <c r="S173" t="s">
        <v>128</v>
      </c>
      <c r="T173" t="s">
        <v>128</v>
      </c>
      <c r="U173" t="s">
        <v>128</v>
      </c>
      <c r="V173" t="s">
        <v>128</v>
      </c>
      <c r="W173" t="s">
        <v>128</v>
      </c>
      <c r="X173" t="s">
        <v>128</v>
      </c>
      <c r="Y173" t="s">
        <v>128</v>
      </c>
      <c r="Z173" t="s">
        <v>314</v>
      </c>
      <c r="AA173" t="s">
        <v>702</v>
      </c>
      <c r="AB173" t="s">
        <v>191</v>
      </c>
      <c r="AC173">
        <v>2</v>
      </c>
      <c r="AD173" t="s">
        <v>541</v>
      </c>
      <c r="AE173" s="13" t="s">
        <v>318</v>
      </c>
      <c r="AF173" t="s">
        <v>321</v>
      </c>
      <c r="AG173" t="s">
        <v>702</v>
      </c>
      <c r="AH173" t="s">
        <v>191</v>
      </c>
      <c r="AI173" t="s">
        <v>314</v>
      </c>
      <c r="AP173" t="s">
        <v>128</v>
      </c>
      <c r="AQ173" t="s">
        <v>396</v>
      </c>
      <c r="AR173" t="s">
        <v>1126</v>
      </c>
      <c r="AS173" t="s">
        <v>314</v>
      </c>
      <c r="AZ173" t="s">
        <v>701</v>
      </c>
    </row>
    <row r="174" spans="1:52" x14ac:dyDescent="0.4">
      <c r="A174" t="s">
        <v>128</v>
      </c>
      <c r="B174">
        <v>2023</v>
      </c>
      <c r="C174" t="s">
        <v>700</v>
      </c>
      <c r="D174" t="s">
        <v>322</v>
      </c>
      <c r="E174" s="13">
        <v>720150</v>
      </c>
      <c r="F174" t="s">
        <v>311</v>
      </c>
      <c r="G174" t="s">
        <v>100</v>
      </c>
      <c r="H174" t="s">
        <v>312</v>
      </c>
      <c r="I174" t="s">
        <v>128</v>
      </c>
      <c r="J174" t="s">
        <v>421</v>
      </c>
      <c r="K174" t="s">
        <v>314</v>
      </c>
      <c r="L174" t="s">
        <v>314</v>
      </c>
      <c r="M174" t="s">
        <v>314</v>
      </c>
      <c r="N174" t="s">
        <v>315</v>
      </c>
      <c r="O174" t="s">
        <v>315</v>
      </c>
      <c r="P174" t="s">
        <v>128</v>
      </c>
      <c r="Q174" t="s">
        <v>701</v>
      </c>
      <c r="R174" t="s">
        <v>128</v>
      </c>
      <c r="S174" t="s">
        <v>128</v>
      </c>
      <c r="T174" t="s">
        <v>128</v>
      </c>
      <c r="U174" t="s">
        <v>128</v>
      </c>
      <c r="V174" t="s">
        <v>128</v>
      </c>
      <c r="W174" t="s">
        <v>128</v>
      </c>
      <c r="X174" t="s">
        <v>128</v>
      </c>
      <c r="Y174" t="s">
        <v>128</v>
      </c>
      <c r="Z174" t="s">
        <v>314</v>
      </c>
      <c r="AA174" t="s">
        <v>702</v>
      </c>
      <c r="AB174" t="s">
        <v>191</v>
      </c>
      <c r="AC174">
        <v>1</v>
      </c>
      <c r="AD174" t="s">
        <v>421</v>
      </c>
      <c r="AE174" s="13" t="s">
        <v>318</v>
      </c>
      <c r="AF174" t="s">
        <v>319</v>
      </c>
      <c r="AG174" t="s">
        <v>702</v>
      </c>
      <c r="AH174" t="s">
        <v>191</v>
      </c>
      <c r="AI174" t="s">
        <v>314</v>
      </c>
      <c r="AP174" t="s">
        <v>128</v>
      </c>
      <c r="AQ174" t="s">
        <v>373</v>
      </c>
      <c r="AR174" t="s">
        <v>374</v>
      </c>
      <c r="AS174" t="s">
        <v>314</v>
      </c>
      <c r="AZ174" t="s">
        <v>703</v>
      </c>
    </row>
    <row r="175" spans="1:52" x14ac:dyDescent="0.4">
      <c r="A175" t="s">
        <v>128</v>
      </c>
      <c r="B175">
        <v>2023</v>
      </c>
      <c r="C175" t="s">
        <v>700</v>
      </c>
      <c r="D175" t="s">
        <v>322</v>
      </c>
      <c r="E175" s="13">
        <v>720150</v>
      </c>
      <c r="F175" t="s">
        <v>311</v>
      </c>
      <c r="G175" t="s">
        <v>100</v>
      </c>
      <c r="H175" t="s">
        <v>312</v>
      </c>
      <c r="I175" t="s">
        <v>128</v>
      </c>
      <c r="J175" t="s">
        <v>421</v>
      </c>
      <c r="K175" t="s">
        <v>314</v>
      </c>
      <c r="L175" t="s">
        <v>314</v>
      </c>
      <c r="M175" t="s">
        <v>314</v>
      </c>
      <c r="N175" t="s">
        <v>315</v>
      </c>
      <c r="O175" t="s">
        <v>315</v>
      </c>
      <c r="P175" t="s">
        <v>128</v>
      </c>
      <c r="Q175" t="s">
        <v>701</v>
      </c>
      <c r="R175" t="s">
        <v>128</v>
      </c>
      <c r="S175" t="s">
        <v>128</v>
      </c>
      <c r="T175" t="s">
        <v>128</v>
      </c>
      <c r="U175" t="s">
        <v>128</v>
      </c>
      <c r="V175" t="s">
        <v>128</v>
      </c>
      <c r="W175" t="s">
        <v>128</v>
      </c>
      <c r="X175" t="s">
        <v>128</v>
      </c>
      <c r="Y175" t="s">
        <v>128</v>
      </c>
      <c r="Z175" t="s">
        <v>314</v>
      </c>
      <c r="AA175" t="s">
        <v>702</v>
      </c>
      <c r="AB175" t="s">
        <v>191</v>
      </c>
      <c r="AC175">
        <v>2</v>
      </c>
      <c r="AD175" t="s">
        <v>421</v>
      </c>
      <c r="AE175" s="13" t="s">
        <v>318</v>
      </c>
      <c r="AF175" t="s">
        <v>321</v>
      </c>
      <c r="AG175" t="s">
        <v>702</v>
      </c>
      <c r="AH175" t="s">
        <v>191</v>
      </c>
      <c r="AI175" t="s">
        <v>314</v>
      </c>
      <c r="AP175" t="s">
        <v>128</v>
      </c>
      <c r="AQ175" t="s">
        <v>373</v>
      </c>
      <c r="AR175" t="s">
        <v>374</v>
      </c>
      <c r="AS175" t="s">
        <v>314</v>
      </c>
      <c r="AZ175" t="s">
        <v>703</v>
      </c>
    </row>
    <row r="176" spans="1:52" x14ac:dyDescent="0.4">
      <c r="A176" t="s">
        <v>128</v>
      </c>
      <c r="B176">
        <v>2023</v>
      </c>
      <c r="C176" t="s">
        <v>744</v>
      </c>
      <c r="D176" t="s">
        <v>310</v>
      </c>
      <c r="E176" s="13">
        <v>720169</v>
      </c>
      <c r="F176" t="s">
        <v>311</v>
      </c>
      <c r="G176" t="s">
        <v>14</v>
      </c>
      <c r="H176" t="s">
        <v>312</v>
      </c>
      <c r="I176" t="s">
        <v>128</v>
      </c>
      <c r="J176" t="s">
        <v>331</v>
      </c>
      <c r="K176" t="s">
        <v>314</v>
      </c>
      <c r="L176" t="s">
        <v>314</v>
      </c>
      <c r="M176" t="s">
        <v>314</v>
      </c>
      <c r="N176" t="s">
        <v>315</v>
      </c>
      <c r="O176" t="s">
        <v>315</v>
      </c>
      <c r="P176" t="s">
        <v>128</v>
      </c>
      <c r="Q176" t="s">
        <v>745</v>
      </c>
      <c r="R176" t="s">
        <v>128</v>
      </c>
      <c r="S176" t="s">
        <v>128</v>
      </c>
      <c r="T176" t="s">
        <v>128</v>
      </c>
      <c r="U176" t="s">
        <v>128</v>
      </c>
      <c r="V176" t="s">
        <v>128</v>
      </c>
      <c r="W176" t="s">
        <v>128</v>
      </c>
      <c r="X176" t="s">
        <v>128</v>
      </c>
      <c r="Y176" t="s">
        <v>128</v>
      </c>
      <c r="Z176" t="s">
        <v>314</v>
      </c>
      <c r="AA176" t="s">
        <v>719</v>
      </c>
      <c r="AB176" t="s">
        <v>193</v>
      </c>
      <c r="AC176">
        <v>1</v>
      </c>
      <c r="AD176" t="s">
        <v>331</v>
      </c>
      <c r="AE176" s="13" t="s">
        <v>312</v>
      </c>
      <c r="AF176" t="s">
        <v>319</v>
      </c>
      <c r="AG176" t="s">
        <v>719</v>
      </c>
      <c r="AH176" t="s">
        <v>193</v>
      </c>
      <c r="AI176" t="s">
        <v>314</v>
      </c>
      <c r="AP176" t="s">
        <v>128</v>
      </c>
      <c r="AQ176" t="s">
        <v>373</v>
      </c>
      <c r="AR176" t="s">
        <v>374</v>
      </c>
      <c r="AS176" t="s">
        <v>314</v>
      </c>
      <c r="AZ176" t="s">
        <v>745</v>
      </c>
    </row>
    <row r="177" spans="1:52" x14ac:dyDescent="0.4">
      <c r="A177" t="s">
        <v>128</v>
      </c>
      <c r="B177">
        <v>2023</v>
      </c>
      <c r="C177" t="s">
        <v>740</v>
      </c>
      <c r="D177" t="s">
        <v>310</v>
      </c>
      <c r="E177" s="13">
        <v>720167</v>
      </c>
      <c r="F177" t="s">
        <v>311</v>
      </c>
      <c r="G177" t="s">
        <v>51</v>
      </c>
      <c r="H177" t="s">
        <v>312</v>
      </c>
      <c r="I177" t="s">
        <v>128</v>
      </c>
      <c r="J177" t="s">
        <v>541</v>
      </c>
      <c r="K177" t="s">
        <v>314</v>
      </c>
      <c r="L177" t="s">
        <v>314</v>
      </c>
      <c r="M177" t="s">
        <v>314</v>
      </c>
      <c r="N177" t="s">
        <v>315</v>
      </c>
      <c r="O177" t="s">
        <v>315</v>
      </c>
      <c r="P177" t="s">
        <v>128</v>
      </c>
      <c r="Q177" t="s">
        <v>741</v>
      </c>
      <c r="R177" t="s">
        <v>128</v>
      </c>
      <c r="S177" t="s">
        <v>128</v>
      </c>
      <c r="T177" t="s">
        <v>128</v>
      </c>
      <c r="U177" t="s">
        <v>128</v>
      </c>
      <c r="V177" t="s">
        <v>128</v>
      </c>
      <c r="W177" t="s">
        <v>128</v>
      </c>
      <c r="X177" t="s">
        <v>128</v>
      </c>
      <c r="Y177" t="s">
        <v>128</v>
      </c>
      <c r="Z177" t="s">
        <v>314</v>
      </c>
      <c r="AA177" t="s">
        <v>682</v>
      </c>
      <c r="AB177" t="s">
        <v>198</v>
      </c>
      <c r="AC177">
        <v>1</v>
      </c>
      <c r="AD177" t="s">
        <v>541</v>
      </c>
      <c r="AE177" s="13" t="s">
        <v>318</v>
      </c>
      <c r="AF177" t="s">
        <v>319</v>
      </c>
      <c r="AG177" t="s">
        <v>682</v>
      </c>
      <c r="AH177" t="s">
        <v>198</v>
      </c>
      <c r="AI177" t="s">
        <v>314</v>
      </c>
      <c r="AP177" t="s">
        <v>128</v>
      </c>
      <c r="AQ177" t="s">
        <v>494</v>
      </c>
      <c r="AR177" t="s">
        <v>495</v>
      </c>
      <c r="AS177" t="s">
        <v>314</v>
      </c>
      <c r="AZ177" t="s">
        <v>741</v>
      </c>
    </row>
    <row r="178" spans="1:52" x14ac:dyDescent="0.4">
      <c r="A178" t="s">
        <v>128</v>
      </c>
      <c r="B178">
        <v>2023</v>
      </c>
      <c r="C178" t="s">
        <v>740</v>
      </c>
      <c r="D178" t="s">
        <v>310</v>
      </c>
      <c r="E178" s="13">
        <v>720167</v>
      </c>
      <c r="F178" t="s">
        <v>311</v>
      </c>
      <c r="G178" t="s">
        <v>51</v>
      </c>
      <c r="H178" t="s">
        <v>312</v>
      </c>
      <c r="I178" t="s">
        <v>128</v>
      </c>
      <c r="J178" t="s">
        <v>541</v>
      </c>
      <c r="K178" t="s">
        <v>314</v>
      </c>
      <c r="L178" t="s">
        <v>314</v>
      </c>
      <c r="M178" t="s">
        <v>314</v>
      </c>
      <c r="N178" t="s">
        <v>315</v>
      </c>
      <c r="O178" t="s">
        <v>315</v>
      </c>
      <c r="P178" t="s">
        <v>128</v>
      </c>
      <c r="Q178" t="s">
        <v>741</v>
      </c>
      <c r="R178" t="s">
        <v>128</v>
      </c>
      <c r="S178" t="s">
        <v>128</v>
      </c>
      <c r="T178" t="s">
        <v>128</v>
      </c>
      <c r="U178" t="s">
        <v>128</v>
      </c>
      <c r="V178" t="s">
        <v>128</v>
      </c>
      <c r="W178" t="s">
        <v>128</v>
      </c>
      <c r="X178" t="s">
        <v>128</v>
      </c>
      <c r="Y178" t="s">
        <v>128</v>
      </c>
      <c r="Z178" t="s">
        <v>314</v>
      </c>
      <c r="AA178" t="s">
        <v>682</v>
      </c>
      <c r="AB178" t="s">
        <v>198</v>
      </c>
      <c r="AC178">
        <v>2</v>
      </c>
      <c r="AD178" t="s">
        <v>541</v>
      </c>
      <c r="AE178" s="13" t="s">
        <v>318</v>
      </c>
      <c r="AF178" t="s">
        <v>321</v>
      </c>
      <c r="AG178" t="s">
        <v>682</v>
      </c>
      <c r="AH178" t="s">
        <v>198</v>
      </c>
      <c r="AI178" t="s">
        <v>314</v>
      </c>
      <c r="AP178" t="s">
        <v>128</v>
      </c>
      <c r="AQ178" t="s">
        <v>494</v>
      </c>
      <c r="AR178" t="s">
        <v>495</v>
      </c>
      <c r="AS178" t="s">
        <v>314</v>
      </c>
      <c r="AZ178" t="s">
        <v>741</v>
      </c>
    </row>
    <row r="179" spans="1:52" x14ac:dyDescent="0.4">
      <c r="A179" t="s">
        <v>128</v>
      </c>
      <c r="B179">
        <v>2023</v>
      </c>
      <c r="C179" t="s">
        <v>746</v>
      </c>
      <c r="D179" t="s">
        <v>310</v>
      </c>
      <c r="E179" s="13">
        <v>720170</v>
      </c>
      <c r="F179" t="s">
        <v>311</v>
      </c>
      <c r="G179" t="s">
        <v>39</v>
      </c>
      <c r="H179" t="s">
        <v>312</v>
      </c>
      <c r="I179" t="s">
        <v>128</v>
      </c>
      <c r="J179" t="s">
        <v>323</v>
      </c>
      <c r="K179" t="s">
        <v>314</v>
      </c>
      <c r="L179" t="s">
        <v>314</v>
      </c>
      <c r="M179" t="s">
        <v>314</v>
      </c>
      <c r="N179" t="s">
        <v>315</v>
      </c>
      <c r="O179" t="s">
        <v>315</v>
      </c>
      <c r="P179" t="s">
        <v>128</v>
      </c>
      <c r="Q179" t="s">
        <v>747</v>
      </c>
      <c r="R179" t="s">
        <v>128</v>
      </c>
      <c r="S179" t="s">
        <v>128</v>
      </c>
      <c r="T179" t="s">
        <v>128</v>
      </c>
      <c r="U179" t="s">
        <v>128</v>
      </c>
      <c r="V179" t="s">
        <v>128</v>
      </c>
      <c r="W179" t="s">
        <v>128</v>
      </c>
      <c r="X179" t="s">
        <v>128</v>
      </c>
      <c r="Y179" t="s">
        <v>128</v>
      </c>
      <c r="Z179" t="s">
        <v>314</v>
      </c>
      <c r="AA179" t="s">
        <v>748</v>
      </c>
      <c r="AB179" t="s">
        <v>199</v>
      </c>
      <c r="AC179">
        <v>1</v>
      </c>
      <c r="AD179" t="s">
        <v>323</v>
      </c>
      <c r="AE179" s="13" t="s">
        <v>314</v>
      </c>
      <c r="AF179" t="s">
        <v>319</v>
      </c>
      <c r="AG179" t="s">
        <v>748</v>
      </c>
      <c r="AH179" t="s">
        <v>199</v>
      </c>
      <c r="AI179" t="s">
        <v>314</v>
      </c>
      <c r="AP179" t="s">
        <v>128</v>
      </c>
      <c r="AQ179" t="s">
        <v>365</v>
      </c>
      <c r="AR179" t="s">
        <v>203</v>
      </c>
      <c r="AS179" t="s">
        <v>314</v>
      </c>
      <c r="AZ179" t="s">
        <v>747</v>
      </c>
    </row>
    <row r="180" spans="1:52" x14ac:dyDescent="0.4">
      <c r="A180" t="s">
        <v>128</v>
      </c>
      <c r="B180">
        <v>2023</v>
      </c>
      <c r="C180" t="s">
        <v>749</v>
      </c>
      <c r="D180" t="s">
        <v>310</v>
      </c>
      <c r="E180" s="13">
        <v>720171</v>
      </c>
      <c r="F180" t="s">
        <v>311</v>
      </c>
      <c r="G180" t="s">
        <v>107</v>
      </c>
      <c r="H180" t="s">
        <v>312</v>
      </c>
      <c r="I180" t="s">
        <v>129</v>
      </c>
      <c r="J180" t="s">
        <v>338</v>
      </c>
      <c r="K180" t="s">
        <v>314</v>
      </c>
      <c r="L180" t="s">
        <v>314</v>
      </c>
      <c r="M180" t="s">
        <v>327</v>
      </c>
      <c r="N180" t="s">
        <v>315</v>
      </c>
      <c r="O180" t="s">
        <v>315</v>
      </c>
      <c r="P180" t="s">
        <v>128</v>
      </c>
      <c r="Q180" t="s">
        <v>750</v>
      </c>
      <c r="R180" t="s">
        <v>128</v>
      </c>
      <c r="S180" t="s">
        <v>128</v>
      </c>
      <c r="T180" t="s">
        <v>128</v>
      </c>
      <c r="U180" t="s">
        <v>128</v>
      </c>
      <c r="V180" t="s">
        <v>128</v>
      </c>
      <c r="W180" t="s">
        <v>128</v>
      </c>
      <c r="X180" t="s">
        <v>128</v>
      </c>
      <c r="Y180" t="s">
        <v>128</v>
      </c>
      <c r="Z180" t="s">
        <v>314</v>
      </c>
      <c r="AA180" t="s">
        <v>372</v>
      </c>
      <c r="AB180" t="s">
        <v>167</v>
      </c>
      <c r="AC180">
        <v>1</v>
      </c>
      <c r="AD180" t="s">
        <v>338</v>
      </c>
      <c r="AE180" s="13" t="s">
        <v>327</v>
      </c>
      <c r="AF180" t="s">
        <v>359</v>
      </c>
      <c r="AG180" t="s">
        <v>372</v>
      </c>
      <c r="AH180" t="s">
        <v>167</v>
      </c>
      <c r="AI180" t="s">
        <v>314</v>
      </c>
      <c r="AP180" t="s">
        <v>128</v>
      </c>
      <c r="AQ180" t="s">
        <v>494</v>
      </c>
      <c r="AR180" t="s">
        <v>495</v>
      </c>
      <c r="AS180" t="s">
        <v>314</v>
      </c>
      <c r="AZ180" t="s">
        <v>750</v>
      </c>
    </row>
    <row r="181" spans="1:52" x14ac:dyDescent="0.4">
      <c r="A181" t="s">
        <v>128</v>
      </c>
      <c r="B181">
        <v>2023</v>
      </c>
      <c r="C181" t="s">
        <v>749</v>
      </c>
      <c r="D181" t="s">
        <v>310</v>
      </c>
      <c r="E181" s="13">
        <v>720171</v>
      </c>
      <c r="F181" t="s">
        <v>311</v>
      </c>
      <c r="G181" t="s">
        <v>107</v>
      </c>
      <c r="H181" t="s">
        <v>312</v>
      </c>
      <c r="I181" t="s">
        <v>129</v>
      </c>
      <c r="J181" t="s">
        <v>338</v>
      </c>
      <c r="K181" t="s">
        <v>314</v>
      </c>
      <c r="L181" t="s">
        <v>314</v>
      </c>
      <c r="M181" t="s">
        <v>327</v>
      </c>
      <c r="N181" t="s">
        <v>315</v>
      </c>
      <c r="O181" t="s">
        <v>315</v>
      </c>
      <c r="P181" t="s">
        <v>128</v>
      </c>
      <c r="Q181" t="s">
        <v>750</v>
      </c>
      <c r="R181" t="s">
        <v>128</v>
      </c>
      <c r="S181" t="s">
        <v>128</v>
      </c>
      <c r="T181" t="s">
        <v>128</v>
      </c>
      <c r="U181" t="s">
        <v>128</v>
      </c>
      <c r="V181" t="s">
        <v>128</v>
      </c>
      <c r="W181" t="s">
        <v>128</v>
      </c>
      <c r="X181" t="s">
        <v>128</v>
      </c>
      <c r="Y181" t="s">
        <v>128</v>
      </c>
      <c r="Z181" t="s">
        <v>314</v>
      </c>
      <c r="AA181" t="s">
        <v>372</v>
      </c>
      <c r="AB181" t="s">
        <v>167</v>
      </c>
      <c r="AC181">
        <v>2</v>
      </c>
      <c r="AD181" t="s">
        <v>338</v>
      </c>
      <c r="AE181" s="13" t="s">
        <v>327</v>
      </c>
      <c r="AF181" t="s">
        <v>319</v>
      </c>
      <c r="AG181" t="s">
        <v>372</v>
      </c>
      <c r="AH181" t="s">
        <v>167</v>
      </c>
      <c r="AI181" t="s">
        <v>314</v>
      </c>
      <c r="AP181" t="s">
        <v>128</v>
      </c>
      <c r="AQ181" t="s">
        <v>494</v>
      </c>
      <c r="AR181" t="s">
        <v>495</v>
      </c>
      <c r="AS181" t="s">
        <v>314</v>
      </c>
      <c r="AZ181" t="s">
        <v>750</v>
      </c>
    </row>
    <row r="182" spans="1:52" x14ac:dyDescent="0.4">
      <c r="A182" t="s">
        <v>128</v>
      </c>
      <c r="B182">
        <v>2023</v>
      </c>
      <c r="C182" t="s">
        <v>754</v>
      </c>
      <c r="D182" t="s">
        <v>310</v>
      </c>
      <c r="E182" s="13">
        <v>720173</v>
      </c>
      <c r="F182" t="s">
        <v>311</v>
      </c>
      <c r="G182" t="s">
        <v>46</v>
      </c>
      <c r="H182" t="s">
        <v>312</v>
      </c>
      <c r="I182" t="s">
        <v>128</v>
      </c>
      <c r="J182" t="s">
        <v>323</v>
      </c>
      <c r="K182" t="s">
        <v>314</v>
      </c>
      <c r="L182" t="s">
        <v>314</v>
      </c>
      <c r="M182" t="s">
        <v>314</v>
      </c>
      <c r="N182" t="s">
        <v>315</v>
      </c>
      <c r="O182" t="s">
        <v>315</v>
      </c>
      <c r="P182" t="s">
        <v>128</v>
      </c>
      <c r="Q182" t="s">
        <v>755</v>
      </c>
      <c r="R182" t="s">
        <v>128</v>
      </c>
      <c r="S182" t="s">
        <v>128</v>
      </c>
      <c r="T182" t="s">
        <v>128</v>
      </c>
      <c r="U182" t="s">
        <v>128</v>
      </c>
      <c r="V182" t="s">
        <v>128</v>
      </c>
      <c r="W182" t="s">
        <v>128</v>
      </c>
      <c r="X182" t="s">
        <v>128</v>
      </c>
      <c r="Y182" t="s">
        <v>128</v>
      </c>
      <c r="Z182" t="s">
        <v>314</v>
      </c>
      <c r="AA182" t="s">
        <v>639</v>
      </c>
      <c r="AB182" t="s">
        <v>186</v>
      </c>
      <c r="AC182">
        <v>1</v>
      </c>
      <c r="AD182" t="s">
        <v>323</v>
      </c>
      <c r="AE182" s="13" t="s">
        <v>327</v>
      </c>
      <c r="AF182" t="s">
        <v>323</v>
      </c>
      <c r="AG182" t="s">
        <v>639</v>
      </c>
      <c r="AH182" t="s">
        <v>186</v>
      </c>
      <c r="AI182" t="s">
        <v>314</v>
      </c>
      <c r="AP182" t="s">
        <v>128</v>
      </c>
      <c r="AQ182" t="s">
        <v>365</v>
      </c>
      <c r="AR182" t="s">
        <v>203</v>
      </c>
      <c r="AS182" t="s">
        <v>314</v>
      </c>
      <c r="AZ182" t="s">
        <v>755</v>
      </c>
    </row>
    <row r="183" spans="1:52" x14ac:dyDescent="0.4">
      <c r="A183" t="s">
        <v>128</v>
      </c>
      <c r="B183">
        <v>2023</v>
      </c>
      <c r="C183" t="s">
        <v>756</v>
      </c>
      <c r="D183" t="s">
        <v>310</v>
      </c>
      <c r="E183" s="13">
        <v>720174</v>
      </c>
      <c r="F183" t="s">
        <v>311</v>
      </c>
      <c r="G183" t="s">
        <v>49</v>
      </c>
      <c r="H183" t="s">
        <v>312</v>
      </c>
      <c r="I183" t="s">
        <v>128</v>
      </c>
      <c r="J183" t="s">
        <v>338</v>
      </c>
      <c r="K183" t="s">
        <v>314</v>
      </c>
      <c r="L183" t="s">
        <v>314</v>
      </c>
      <c r="M183" t="s">
        <v>314</v>
      </c>
      <c r="N183" t="s">
        <v>315</v>
      </c>
      <c r="O183" t="s">
        <v>315</v>
      </c>
      <c r="P183" t="s">
        <v>128</v>
      </c>
      <c r="Q183" t="s">
        <v>757</v>
      </c>
      <c r="R183" t="s">
        <v>128</v>
      </c>
      <c r="S183" t="s">
        <v>128</v>
      </c>
      <c r="T183" t="s">
        <v>128</v>
      </c>
      <c r="U183" t="s">
        <v>128</v>
      </c>
      <c r="V183" t="s">
        <v>128</v>
      </c>
      <c r="W183" t="s">
        <v>128</v>
      </c>
      <c r="X183" t="s">
        <v>128</v>
      </c>
      <c r="Y183" t="s">
        <v>128</v>
      </c>
      <c r="Z183" t="s">
        <v>314</v>
      </c>
      <c r="AA183" t="s">
        <v>758</v>
      </c>
      <c r="AB183" t="s">
        <v>759</v>
      </c>
      <c r="AC183">
        <v>1</v>
      </c>
      <c r="AD183" t="s">
        <v>338</v>
      </c>
      <c r="AE183" s="13" t="s">
        <v>318</v>
      </c>
      <c r="AF183" t="s">
        <v>319</v>
      </c>
      <c r="AG183" t="s">
        <v>758</v>
      </c>
      <c r="AH183" t="s">
        <v>759</v>
      </c>
      <c r="AI183" t="s">
        <v>314</v>
      </c>
      <c r="AP183" t="s">
        <v>128</v>
      </c>
      <c r="AQ183" t="s">
        <v>494</v>
      </c>
      <c r="AR183" t="s">
        <v>495</v>
      </c>
      <c r="AS183" t="s">
        <v>314</v>
      </c>
      <c r="AZ183" t="s">
        <v>757</v>
      </c>
    </row>
    <row r="184" spans="1:52" x14ac:dyDescent="0.4">
      <c r="A184" t="s">
        <v>128</v>
      </c>
      <c r="B184">
        <v>2023</v>
      </c>
      <c r="C184" t="s">
        <v>756</v>
      </c>
      <c r="D184" t="s">
        <v>310</v>
      </c>
      <c r="E184" s="13">
        <v>720174</v>
      </c>
      <c r="F184" t="s">
        <v>311</v>
      </c>
      <c r="G184" t="s">
        <v>49</v>
      </c>
      <c r="H184" t="s">
        <v>312</v>
      </c>
      <c r="I184" t="s">
        <v>128</v>
      </c>
      <c r="J184" t="s">
        <v>338</v>
      </c>
      <c r="K184" t="s">
        <v>314</v>
      </c>
      <c r="L184" t="s">
        <v>314</v>
      </c>
      <c r="M184" t="s">
        <v>314</v>
      </c>
      <c r="N184" t="s">
        <v>315</v>
      </c>
      <c r="O184" t="s">
        <v>315</v>
      </c>
      <c r="P184" t="s">
        <v>128</v>
      </c>
      <c r="Q184" t="s">
        <v>757</v>
      </c>
      <c r="R184" t="s">
        <v>128</v>
      </c>
      <c r="S184" t="s">
        <v>128</v>
      </c>
      <c r="T184" t="s">
        <v>128</v>
      </c>
      <c r="U184" t="s">
        <v>128</v>
      </c>
      <c r="V184" t="s">
        <v>128</v>
      </c>
      <c r="W184" t="s">
        <v>128</v>
      </c>
      <c r="X184" t="s">
        <v>128</v>
      </c>
      <c r="Y184" t="s">
        <v>128</v>
      </c>
      <c r="Z184" t="s">
        <v>314</v>
      </c>
      <c r="AA184" t="s">
        <v>758</v>
      </c>
      <c r="AB184" t="s">
        <v>759</v>
      </c>
      <c r="AC184">
        <v>2</v>
      </c>
      <c r="AD184" t="s">
        <v>338</v>
      </c>
      <c r="AE184" s="13" t="s">
        <v>318</v>
      </c>
      <c r="AF184" t="s">
        <v>321</v>
      </c>
      <c r="AG184" t="s">
        <v>758</v>
      </c>
      <c r="AH184" t="s">
        <v>759</v>
      </c>
      <c r="AI184" t="s">
        <v>314</v>
      </c>
      <c r="AP184" t="s">
        <v>128</v>
      </c>
      <c r="AQ184" t="s">
        <v>494</v>
      </c>
      <c r="AR184" t="s">
        <v>495</v>
      </c>
      <c r="AS184" t="s">
        <v>314</v>
      </c>
      <c r="AZ184" t="s">
        <v>757</v>
      </c>
    </row>
    <row r="185" spans="1:52" x14ac:dyDescent="0.4">
      <c r="A185" t="s">
        <v>128</v>
      </c>
      <c r="B185">
        <v>2023</v>
      </c>
      <c r="C185" t="s">
        <v>760</v>
      </c>
      <c r="D185" t="s">
        <v>310</v>
      </c>
      <c r="E185" s="13">
        <v>720175</v>
      </c>
      <c r="F185" t="s">
        <v>311</v>
      </c>
      <c r="G185" t="s">
        <v>108</v>
      </c>
      <c r="H185" t="s">
        <v>312</v>
      </c>
      <c r="I185" t="s">
        <v>129</v>
      </c>
      <c r="J185" t="s">
        <v>323</v>
      </c>
      <c r="K185" t="s">
        <v>314</v>
      </c>
      <c r="L185" t="s">
        <v>314</v>
      </c>
      <c r="M185" t="s">
        <v>327</v>
      </c>
      <c r="N185" t="s">
        <v>315</v>
      </c>
      <c r="O185" t="s">
        <v>315</v>
      </c>
      <c r="P185" t="s">
        <v>128</v>
      </c>
      <c r="Q185" t="s">
        <v>761</v>
      </c>
      <c r="R185" t="s">
        <v>128</v>
      </c>
      <c r="S185" t="s">
        <v>128</v>
      </c>
      <c r="T185" t="s">
        <v>128</v>
      </c>
      <c r="U185" t="s">
        <v>128</v>
      </c>
      <c r="V185" t="s">
        <v>128</v>
      </c>
      <c r="W185" t="s">
        <v>128</v>
      </c>
      <c r="X185" t="s">
        <v>128</v>
      </c>
      <c r="Y185" t="s">
        <v>128</v>
      </c>
      <c r="Z185" t="s">
        <v>314</v>
      </c>
      <c r="AA185" t="s">
        <v>762</v>
      </c>
      <c r="AB185" t="s">
        <v>218</v>
      </c>
      <c r="AC185">
        <v>1</v>
      </c>
      <c r="AD185" t="s">
        <v>323</v>
      </c>
      <c r="AE185" t="s">
        <v>312</v>
      </c>
      <c r="AF185" t="s">
        <v>321</v>
      </c>
      <c r="AG185" t="s">
        <v>762</v>
      </c>
      <c r="AH185" t="s">
        <v>218</v>
      </c>
      <c r="AI185" t="s">
        <v>314</v>
      </c>
      <c r="AP185" t="s">
        <v>128</v>
      </c>
      <c r="AQ185" t="s">
        <v>365</v>
      </c>
      <c r="AR185" t="s">
        <v>203</v>
      </c>
      <c r="AS185" t="s">
        <v>314</v>
      </c>
      <c r="AZ185" t="s">
        <v>761</v>
      </c>
    </row>
    <row r="186" spans="1:52" x14ac:dyDescent="0.4">
      <c r="A186" t="s">
        <v>128</v>
      </c>
      <c r="B186">
        <v>2023</v>
      </c>
      <c r="C186" t="s">
        <v>772</v>
      </c>
      <c r="D186" t="s">
        <v>310</v>
      </c>
      <c r="E186" s="13">
        <v>720180</v>
      </c>
      <c r="F186" t="s">
        <v>311</v>
      </c>
      <c r="G186" t="s">
        <v>42</v>
      </c>
      <c r="H186" t="s">
        <v>312</v>
      </c>
      <c r="I186" t="s">
        <v>128</v>
      </c>
      <c r="J186" t="s">
        <v>323</v>
      </c>
      <c r="K186" t="s">
        <v>314</v>
      </c>
      <c r="L186" t="s">
        <v>314</v>
      </c>
      <c r="M186" t="s">
        <v>314</v>
      </c>
      <c r="N186" t="s">
        <v>315</v>
      </c>
      <c r="O186" t="s">
        <v>315</v>
      </c>
      <c r="P186" t="s">
        <v>128</v>
      </c>
      <c r="Q186" t="s">
        <v>773</v>
      </c>
      <c r="R186" t="s">
        <v>128</v>
      </c>
      <c r="S186" t="s">
        <v>128</v>
      </c>
      <c r="T186" t="s">
        <v>128</v>
      </c>
      <c r="U186" t="s">
        <v>128</v>
      </c>
      <c r="V186" t="s">
        <v>128</v>
      </c>
      <c r="W186" t="s">
        <v>128</v>
      </c>
      <c r="X186" t="s">
        <v>128</v>
      </c>
      <c r="Y186" t="s">
        <v>128</v>
      </c>
      <c r="Z186" t="s">
        <v>314</v>
      </c>
      <c r="AA186" t="s">
        <v>774</v>
      </c>
      <c r="AB186" t="s">
        <v>220</v>
      </c>
      <c r="AC186">
        <v>1</v>
      </c>
      <c r="AD186" t="s">
        <v>323</v>
      </c>
      <c r="AE186" t="s">
        <v>312</v>
      </c>
      <c r="AF186" t="s">
        <v>319</v>
      </c>
      <c r="AG186" t="s">
        <v>774</v>
      </c>
      <c r="AH186" t="s">
        <v>220</v>
      </c>
      <c r="AI186" t="s">
        <v>314</v>
      </c>
      <c r="AP186" t="s">
        <v>128</v>
      </c>
      <c r="AQ186" t="s">
        <v>494</v>
      </c>
      <c r="AR186" t="s">
        <v>495</v>
      </c>
      <c r="AS186" t="s">
        <v>314</v>
      </c>
      <c r="AZ186" t="s">
        <v>773</v>
      </c>
    </row>
    <row r="187" spans="1:52" x14ac:dyDescent="0.4">
      <c r="A187" t="s">
        <v>128</v>
      </c>
      <c r="B187">
        <v>2023</v>
      </c>
      <c r="C187" t="s">
        <v>793</v>
      </c>
      <c r="D187" t="s">
        <v>310</v>
      </c>
      <c r="E187" s="13">
        <v>720187</v>
      </c>
      <c r="F187" t="s">
        <v>311</v>
      </c>
      <c r="G187" t="s">
        <v>794</v>
      </c>
      <c r="H187" t="s">
        <v>312</v>
      </c>
      <c r="I187" t="s">
        <v>128</v>
      </c>
      <c r="J187" t="s">
        <v>331</v>
      </c>
      <c r="K187" t="s">
        <v>314</v>
      </c>
      <c r="L187" t="s">
        <v>314</v>
      </c>
      <c r="M187" t="s">
        <v>314</v>
      </c>
      <c r="N187" t="s">
        <v>315</v>
      </c>
      <c r="O187" t="s">
        <v>315</v>
      </c>
      <c r="P187" t="s">
        <v>128</v>
      </c>
      <c r="Q187" t="s">
        <v>795</v>
      </c>
      <c r="R187" t="s">
        <v>128</v>
      </c>
      <c r="S187" t="s">
        <v>128</v>
      </c>
      <c r="T187" t="s">
        <v>128</v>
      </c>
      <c r="U187" t="s">
        <v>128</v>
      </c>
      <c r="V187" t="s">
        <v>128</v>
      </c>
      <c r="W187" t="s">
        <v>128</v>
      </c>
      <c r="X187" t="s">
        <v>128</v>
      </c>
      <c r="Y187" t="s">
        <v>128</v>
      </c>
      <c r="Z187" t="s">
        <v>314</v>
      </c>
      <c r="AA187" t="s">
        <v>376</v>
      </c>
      <c r="AB187" t="s">
        <v>377</v>
      </c>
      <c r="AC187">
        <v>1</v>
      </c>
      <c r="AD187" t="s">
        <v>331</v>
      </c>
      <c r="AE187" t="s">
        <v>327</v>
      </c>
      <c r="AF187" t="s">
        <v>331</v>
      </c>
      <c r="AG187" t="s">
        <v>376</v>
      </c>
      <c r="AH187" t="s">
        <v>377</v>
      </c>
      <c r="AI187" t="s">
        <v>314</v>
      </c>
      <c r="AP187" t="s">
        <v>128</v>
      </c>
      <c r="AQ187" t="s">
        <v>396</v>
      </c>
      <c r="AR187" t="s">
        <v>1126</v>
      </c>
      <c r="AS187" t="s">
        <v>314</v>
      </c>
      <c r="AZ187" t="s">
        <v>795</v>
      </c>
    </row>
    <row r="188" spans="1:52" x14ac:dyDescent="0.4">
      <c r="A188" t="s">
        <v>128</v>
      </c>
      <c r="B188">
        <v>2023</v>
      </c>
      <c r="C188" t="s">
        <v>796</v>
      </c>
      <c r="D188" t="s">
        <v>310</v>
      </c>
      <c r="E188" s="13">
        <v>720188</v>
      </c>
      <c r="F188" t="s">
        <v>311</v>
      </c>
      <c r="G188" t="s">
        <v>797</v>
      </c>
      <c r="H188" t="s">
        <v>312</v>
      </c>
      <c r="I188" t="s">
        <v>129</v>
      </c>
      <c r="J188" t="s">
        <v>541</v>
      </c>
      <c r="K188" t="s">
        <v>314</v>
      </c>
      <c r="L188" t="s">
        <v>314</v>
      </c>
      <c r="M188" t="s">
        <v>327</v>
      </c>
      <c r="N188" t="s">
        <v>315</v>
      </c>
      <c r="O188" t="s">
        <v>315</v>
      </c>
      <c r="P188" t="s">
        <v>128</v>
      </c>
      <c r="Q188" t="s">
        <v>798</v>
      </c>
      <c r="R188" t="s">
        <v>128</v>
      </c>
      <c r="S188" t="s">
        <v>128</v>
      </c>
      <c r="T188" t="s">
        <v>128</v>
      </c>
      <c r="U188" t="s">
        <v>128</v>
      </c>
      <c r="V188" t="s">
        <v>128</v>
      </c>
      <c r="W188" t="s">
        <v>128</v>
      </c>
      <c r="X188" t="s">
        <v>128</v>
      </c>
      <c r="Y188" t="s">
        <v>128</v>
      </c>
      <c r="Z188" t="s">
        <v>314</v>
      </c>
      <c r="AA188" t="s">
        <v>372</v>
      </c>
      <c r="AB188" t="s">
        <v>167</v>
      </c>
      <c r="AC188">
        <v>1</v>
      </c>
      <c r="AD188" t="s">
        <v>541</v>
      </c>
      <c r="AE188" t="s">
        <v>327</v>
      </c>
      <c r="AF188" t="s">
        <v>359</v>
      </c>
      <c r="AG188" t="s">
        <v>372</v>
      </c>
      <c r="AH188" t="s">
        <v>167</v>
      </c>
      <c r="AI188" t="s">
        <v>314</v>
      </c>
      <c r="AP188" t="s">
        <v>128</v>
      </c>
      <c r="AQ188" t="s">
        <v>494</v>
      </c>
      <c r="AR188" t="s">
        <v>495</v>
      </c>
      <c r="AS188" t="s">
        <v>314</v>
      </c>
      <c r="AZ188" t="s">
        <v>798</v>
      </c>
    </row>
    <row r="189" spans="1:52" x14ac:dyDescent="0.4">
      <c r="A189" t="s">
        <v>128</v>
      </c>
      <c r="B189">
        <v>2023</v>
      </c>
      <c r="C189" t="s">
        <v>796</v>
      </c>
      <c r="D189" t="s">
        <v>310</v>
      </c>
      <c r="E189" s="13">
        <v>720188</v>
      </c>
      <c r="F189" t="s">
        <v>311</v>
      </c>
      <c r="G189" t="s">
        <v>797</v>
      </c>
      <c r="H189" t="s">
        <v>312</v>
      </c>
      <c r="I189" t="s">
        <v>129</v>
      </c>
      <c r="J189" t="s">
        <v>541</v>
      </c>
      <c r="K189" t="s">
        <v>314</v>
      </c>
      <c r="L189" t="s">
        <v>314</v>
      </c>
      <c r="M189" t="s">
        <v>327</v>
      </c>
      <c r="N189" t="s">
        <v>315</v>
      </c>
      <c r="O189" t="s">
        <v>315</v>
      </c>
      <c r="P189" t="s">
        <v>128</v>
      </c>
      <c r="Q189" t="s">
        <v>798</v>
      </c>
      <c r="R189" t="s">
        <v>128</v>
      </c>
      <c r="S189" t="s">
        <v>128</v>
      </c>
      <c r="T189" t="s">
        <v>128</v>
      </c>
      <c r="U189" t="s">
        <v>128</v>
      </c>
      <c r="V189" t="s">
        <v>128</v>
      </c>
      <c r="W189" t="s">
        <v>128</v>
      </c>
      <c r="X189" t="s">
        <v>128</v>
      </c>
      <c r="Y189" t="s">
        <v>128</v>
      </c>
      <c r="Z189" t="s">
        <v>314</v>
      </c>
      <c r="AA189" t="s">
        <v>372</v>
      </c>
      <c r="AB189" t="s">
        <v>167</v>
      </c>
      <c r="AC189">
        <v>2</v>
      </c>
      <c r="AD189" t="s">
        <v>541</v>
      </c>
      <c r="AE189" t="s">
        <v>327</v>
      </c>
      <c r="AF189" t="s">
        <v>319</v>
      </c>
      <c r="AG189" t="s">
        <v>372</v>
      </c>
      <c r="AH189" t="s">
        <v>167</v>
      </c>
      <c r="AI189" t="s">
        <v>314</v>
      </c>
      <c r="AP189" t="s">
        <v>128</v>
      </c>
      <c r="AQ189" t="s">
        <v>494</v>
      </c>
      <c r="AR189" t="s">
        <v>495</v>
      </c>
      <c r="AS189" t="s">
        <v>314</v>
      </c>
      <c r="AZ189" t="s">
        <v>798</v>
      </c>
    </row>
    <row r="190" spans="1:52" x14ac:dyDescent="0.4">
      <c r="A190" t="s">
        <v>128</v>
      </c>
      <c r="B190">
        <v>2023</v>
      </c>
      <c r="C190" t="s">
        <v>782</v>
      </c>
      <c r="D190" t="s">
        <v>310</v>
      </c>
      <c r="E190" s="13">
        <v>720183</v>
      </c>
      <c r="F190" t="s">
        <v>311</v>
      </c>
      <c r="G190" t="s">
        <v>110</v>
      </c>
      <c r="H190" t="s">
        <v>312</v>
      </c>
      <c r="I190" t="s">
        <v>129</v>
      </c>
      <c r="J190" t="s">
        <v>323</v>
      </c>
      <c r="K190" t="s">
        <v>314</v>
      </c>
      <c r="L190" t="s">
        <v>314</v>
      </c>
      <c r="M190" t="s">
        <v>327</v>
      </c>
      <c r="N190" t="s">
        <v>315</v>
      </c>
      <c r="O190" t="s">
        <v>315</v>
      </c>
      <c r="P190" t="s">
        <v>128</v>
      </c>
      <c r="Q190" t="s">
        <v>783</v>
      </c>
      <c r="R190" t="s">
        <v>128</v>
      </c>
      <c r="S190" t="s">
        <v>128</v>
      </c>
      <c r="T190" t="s">
        <v>128</v>
      </c>
      <c r="U190" t="s">
        <v>128</v>
      </c>
      <c r="V190" t="s">
        <v>128</v>
      </c>
      <c r="W190" t="s">
        <v>128</v>
      </c>
      <c r="X190" t="s">
        <v>128</v>
      </c>
      <c r="Y190" t="s">
        <v>128</v>
      </c>
      <c r="Z190" t="s">
        <v>314</v>
      </c>
      <c r="AA190" t="s">
        <v>368</v>
      </c>
      <c r="AB190" t="s">
        <v>166</v>
      </c>
      <c r="AC190">
        <v>1</v>
      </c>
      <c r="AD190" t="s">
        <v>323</v>
      </c>
      <c r="AE190" t="s">
        <v>369</v>
      </c>
      <c r="AF190" t="s">
        <v>319</v>
      </c>
      <c r="AG190" t="s">
        <v>368</v>
      </c>
      <c r="AH190" t="s">
        <v>166</v>
      </c>
      <c r="AI190" t="s">
        <v>314</v>
      </c>
      <c r="AP190" t="s">
        <v>128</v>
      </c>
      <c r="AQ190" t="s">
        <v>784</v>
      </c>
      <c r="AR190" t="s">
        <v>785</v>
      </c>
      <c r="AS190" t="s">
        <v>314</v>
      </c>
      <c r="AZ190" t="s">
        <v>783</v>
      </c>
    </row>
    <row r="191" spans="1:52" x14ac:dyDescent="0.4">
      <c r="A191" t="s">
        <v>128</v>
      </c>
      <c r="B191">
        <v>2023</v>
      </c>
      <c r="C191" t="s">
        <v>453</v>
      </c>
      <c r="D191" t="s">
        <v>310</v>
      </c>
      <c r="E191" s="13">
        <v>720036</v>
      </c>
      <c r="F191" t="s">
        <v>311</v>
      </c>
      <c r="G191" t="s">
        <v>454</v>
      </c>
      <c r="H191" t="s">
        <v>312</v>
      </c>
      <c r="I191" t="s">
        <v>455</v>
      </c>
      <c r="J191" t="s">
        <v>438</v>
      </c>
      <c r="K191" t="s">
        <v>314</v>
      </c>
      <c r="L191" t="s">
        <v>314</v>
      </c>
      <c r="M191" t="s">
        <v>314</v>
      </c>
      <c r="N191" t="s">
        <v>314</v>
      </c>
      <c r="O191" t="s">
        <v>315</v>
      </c>
      <c r="P191" t="s">
        <v>128</v>
      </c>
      <c r="Q191" t="s">
        <v>456</v>
      </c>
      <c r="R191" t="s">
        <v>128</v>
      </c>
      <c r="S191" t="s">
        <v>128</v>
      </c>
      <c r="T191" t="s">
        <v>314</v>
      </c>
      <c r="U191" t="s">
        <v>128</v>
      </c>
      <c r="V191" t="s">
        <v>128</v>
      </c>
      <c r="W191" t="s">
        <v>128</v>
      </c>
      <c r="X191" t="s">
        <v>128</v>
      </c>
      <c r="Y191" t="s">
        <v>128</v>
      </c>
      <c r="Z191" t="s">
        <v>128</v>
      </c>
      <c r="AA191" t="s">
        <v>358</v>
      </c>
      <c r="AB191" t="s">
        <v>165</v>
      </c>
      <c r="AC191">
        <v>1</v>
      </c>
      <c r="AD191" t="s">
        <v>438</v>
      </c>
      <c r="AE191" t="s">
        <v>200</v>
      </c>
      <c r="AF191" t="s">
        <v>201</v>
      </c>
      <c r="AG191" t="s">
        <v>358</v>
      </c>
      <c r="AH191" t="s">
        <v>165</v>
      </c>
      <c r="AI191" t="s">
        <v>314</v>
      </c>
      <c r="AP191" t="s">
        <v>128</v>
      </c>
      <c r="AQ191" t="s">
        <v>204</v>
      </c>
      <c r="AR191" t="s">
        <v>205</v>
      </c>
      <c r="AS191" t="s">
        <v>314</v>
      </c>
      <c r="AT191" t="s">
        <v>440</v>
      </c>
      <c r="AU191" t="s">
        <v>441</v>
      </c>
      <c r="AV191" t="s">
        <v>128</v>
      </c>
      <c r="AZ191" t="s">
        <v>457</v>
      </c>
    </row>
    <row r="192" spans="1:52" x14ac:dyDescent="0.4">
      <c r="A192" t="s">
        <v>128</v>
      </c>
      <c r="B192">
        <v>2023</v>
      </c>
      <c r="C192" t="s">
        <v>769</v>
      </c>
      <c r="D192" t="s">
        <v>310</v>
      </c>
      <c r="E192" s="13">
        <v>720179</v>
      </c>
      <c r="F192" t="s">
        <v>311</v>
      </c>
      <c r="G192" t="s">
        <v>770</v>
      </c>
      <c r="H192" t="s">
        <v>312</v>
      </c>
      <c r="I192" t="s">
        <v>128</v>
      </c>
      <c r="J192" t="s">
        <v>323</v>
      </c>
      <c r="K192" t="s">
        <v>314</v>
      </c>
      <c r="L192" t="s">
        <v>314</v>
      </c>
      <c r="M192" t="s">
        <v>314</v>
      </c>
      <c r="N192" t="s">
        <v>315</v>
      </c>
      <c r="O192" t="s">
        <v>315</v>
      </c>
      <c r="P192" t="s">
        <v>128</v>
      </c>
      <c r="Q192" t="s">
        <v>771</v>
      </c>
      <c r="R192" t="s">
        <v>128</v>
      </c>
      <c r="S192" t="s">
        <v>128</v>
      </c>
      <c r="T192" t="s">
        <v>314</v>
      </c>
      <c r="U192" t="s">
        <v>128</v>
      </c>
      <c r="V192" t="s">
        <v>128</v>
      </c>
      <c r="W192" t="s">
        <v>128</v>
      </c>
      <c r="X192" t="s">
        <v>128</v>
      </c>
      <c r="Y192" t="s">
        <v>128</v>
      </c>
      <c r="Z192" t="s">
        <v>314</v>
      </c>
      <c r="AA192" t="s">
        <v>376</v>
      </c>
      <c r="AB192" t="s">
        <v>377</v>
      </c>
      <c r="AC192">
        <v>1</v>
      </c>
      <c r="AD192" t="s">
        <v>323</v>
      </c>
      <c r="AE192" t="s">
        <v>327</v>
      </c>
      <c r="AF192" t="s">
        <v>331</v>
      </c>
      <c r="AG192" t="s">
        <v>376</v>
      </c>
      <c r="AH192" t="s">
        <v>377</v>
      </c>
      <c r="AI192" t="s">
        <v>314</v>
      </c>
      <c r="AP192" t="s">
        <v>128</v>
      </c>
      <c r="AQ192" t="s">
        <v>346</v>
      </c>
      <c r="AR192" t="s">
        <v>217</v>
      </c>
      <c r="AS192" t="s">
        <v>314</v>
      </c>
      <c r="AZ192" t="s">
        <v>771</v>
      </c>
    </row>
    <row r="193" spans="1:52" x14ac:dyDescent="0.4">
      <c r="A193" t="s">
        <v>128</v>
      </c>
      <c r="B193">
        <v>2023</v>
      </c>
      <c r="C193" t="s">
        <v>775</v>
      </c>
      <c r="D193" t="s">
        <v>310</v>
      </c>
      <c r="E193" s="13">
        <v>720181</v>
      </c>
      <c r="F193" t="s">
        <v>311</v>
      </c>
      <c r="G193" t="s">
        <v>109</v>
      </c>
      <c r="H193" t="s">
        <v>312</v>
      </c>
      <c r="I193" t="s">
        <v>129</v>
      </c>
      <c r="J193" t="s">
        <v>331</v>
      </c>
      <c r="K193" t="s">
        <v>314</v>
      </c>
      <c r="L193" t="s">
        <v>314</v>
      </c>
      <c r="M193" t="s">
        <v>327</v>
      </c>
      <c r="N193" t="s">
        <v>315</v>
      </c>
      <c r="O193" t="s">
        <v>315</v>
      </c>
      <c r="P193" t="s">
        <v>128</v>
      </c>
      <c r="Q193" t="s">
        <v>776</v>
      </c>
      <c r="R193" t="s">
        <v>128</v>
      </c>
      <c r="S193" t="s">
        <v>128</v>
      </c>
      <c r="T193" t="s">
        <v>128</v>
      </c>
      <c r="U193" t="s">
        <v>128</v>
      </c>
      <c r="V193" t="s">
        <v>128</v>
      </c>
      <c r="W193" t="s">
        <v>128</v>
      </c>
      <c r="X193" t="s">
        <v>128</v>
      </c>
      <c r="Y193" t="s">
        <v>128</v>
      </c>
      <c r="Z193" t="s">
        <v>314</v>
      </c>
      <c r="AA193" t="s">
        <v>368</v>
      </c>
      <c r="AB193" t="s">
        <v>166</v>
      </c>
      <c r="AC193">
        <v>1</v>
      </c>
      <c r="AD193" t="s">
        <v>331</v>
      </c>
      <c r="AE193" s="13" t="s">
        <v>369</v>
      </c>
      <c r="AF193" t="s">
        <v>319</v>
      </c>
      <c r="AG193" t="s">
        <v>368</v>
      </c>
      <c r="AH193" t="s">
        <v>166</v>
      </c>
      <c r="AI193" t="s">
        <v>314</v>
      </c>
      <c r="AP193" t="s">
        <v>128</v>
      </c>
      <c r="AQ193" t="s">
        <v>346</v>
      </c>
      <c r="AR193" t="s">
        <v>217</v>
      </c>
      <c r="AS193" t="s">
        <v>314</v>
      </c>
      <c r="AZ193" t="s">
        <v>777</v>
      </c>
    </row>
    <row r="194" spans="1:52" x14ac:dyDescent="0.4">
      <c r="A194" t="s">
        <v>128</v>
      </c>
      <c r="B194">
        <v>2023</v>
      </c>
      <c r="C194" t="s">
        <v>778</v>
      </c>
      <c r="D194" t="s">
        <v>310</v>
      </c>
      <c r="E194" s="13">
        <v>720182</v>
      </c>
      <c r="F194" t="s">
        <v>311</v>
      </c>
      <c r="G194" t="s">
        <v>779</v>
      </c>
      <c r="H194" t="s">
        <v>312</v>
      </c>
      <c r="I194" t="s">
        <v>129</v>
      </c>
      <c r="J194" t="s">
        <v>331</v>
      </c>
      <c r="K194" t="s">
        <v>314</v>
      </c>
      <c r="L194" t="s">
        <v>314</v>
      </c>
      <c r="M194" t="s">
        <v>314</v>
      </c>
      <c r="N194" t="s">
        <v>315</v>
      </c>
      <c r="O194" t="s">
        <v>315</v>
      </c>
      <c r="P194" t="s">
        <v>128</v>
      </c>
      <c r="Q194" t="s">
        <v>780</v>
      </c>
      <c r="R194" t="s">
        <v>128</v>
      </c>
      <c r="S194" t="s">
        <v>128</v>
      </c>
      <c r="T194" t="s">
        <v>128</v>
      </c>
      <c r="U194" t="s">
        <v>128</v>
      </c>
      <c r="V194" t="s">
        <v>128</v>
      </c>
      <c r="W194" t="s">
        <v>128</v>
      </c>
      <c r="X194" t="s">
        <v>128</v>
      </c>
      <c r="Y194" t="s">
        <v>128</v>
      </c>
      <c r="Z194" t="s">
        <v>314</v>
      </c>
      <c r="AA194" t="s">
        <v>781</v>
      </c>
      <c r="AB194" t="s">
        <v>221</v>
      </c>
      <c r="AC194">
        <v>1</v>
      </c>
      <c r="AD194" t="s">
        <v>331</v>
      </c>
      <c r="AE194" s="13" t="s">
        <v>369</v>
      </c>
      <c r="AF194" t="s">
        <v>319</v>
      </c>
      <c r="AG194" t="s">
        <v>781</v>
      </c>
      <c r="AH194" t="s">
        <v>221</v>
      </c>
      <c r="AI194" t="s">
        <v>314</v>
      </c>
      <c r="AP194" t="s">
        <v>128</v>
      </c>
      <c r="AQ194" t="s">
        <v>335</v>
      </c>
      <c r="AR194" t="s">
        <v>208</v>
      </c>
      <c r="AS194" t="s">
        <v>314</v>
      </c>
      <c r="AZ194" t="s">
        <v>780</v>
      </c>
    </row>
    <row r="195" spans="1:52" x14ac:dyDescent="0.4">
      <c r="A195" t="s">
        <v>128</v>
      </c>
      <c r="B195">
        <v>2023</v>
      </c>
      <c r="C195" t="s">
        <v>790</v>
      </c>
      <c r="D195" t="s">
        <v>310</v>
      </c>
      <c r="E195" s="13">
        <v>720186</v>
      </c>
      <c r="F195" t="s">
        <v>311</v>
      </c>
      <c r="G195" t="s">
        <v>791</v>
      </c>
      <c r="H195" t="s">
        <v>312</v>
      </c>
      <c r="I195" t="s">
        <v>129</v>
      </c>
      <c r="J195" t="s">
        <v>421</v>
      </c>
      <c r="K195" t="s">
        <v>314</v>
      </c>
      <c r="L195" t="s">
        <v>314</v>
      </c>
      <c r="M195" t="s">
        <v>327</v>
      </c>
      <c r="N195" t="s">
        <v>315</v>
      </c>
      <c r="O195" t="s">
        <v>315</v>
      </c>
      <c r="P195" t="s">
        <v>128</v>
      </c>
      <c r="Q195" t="s">
        <v>792</v>
      </c>
      <c r="R195" t="s">
        <v>128</v>
      </c>
      <c r="S195" t="s">
        <v>128</v>
      </c>
      <c r="T195" t="s">
        <v>128</v>
      </c>
      <c r="U195" t="s">
        <v>128</v>
      </c>
      <c r="V195" t="s">
        <v>128</v>
      </c>
      <c r="W195" t="s">
        <v>128</v>
      </c>
      <c r="X195" t="s">
        <v>128</v>
      </c>
      <c r="Y195" t="s">
        <v>128</v>
      </c>
      <c r="Z195" t="s">
        <v>314</v>
      </c>
      <c r="AA195" t="s">
        <v>372</v>
      </c>
      <c r="AB195" t="s">
        <v>167</v>
      </c>
      <c r="AC195">
        <v>1</v>
      </c>
      <c r="AD195" t="s">
        <v>421</v>
      </c>
      <c r="AE195" s="13" t="s">
        <v>318</v>
      </c>
      <c r="AF195" t="s">
        <v>319</v>
      </c>
      <c r="AG195" t="s">
        <v>372</v>
      </c>
      <c r="AH195" t="s">
        <v>167</v>
      </c>
      <c r="AI195" t="s">
        <v>314</v>
      </c>
      <c r="AP195" t="s">
        <v>128</v>
      </c>
      <c r="AQ195" t="s">
        <v>494</v>
      </c>
      <c r="AR195" t="s">
        <v>495</v>
      </c>
      <c r="AS195" t="s">
        <v>314</v>
      </c>
      <c r="AZ195" t="s">
        <v>792</v>
      </c>
    </row>
    <row r="196" spans="1:52" x14ac:dyDescent="0.4">
      <c r="A196" t="s">
        <v>128</v>
      </c>
      <c r="B196">
        <v>2023</v>
      </c>
      <c r="C196" t="s">
        <v>790</v>
      </c>
      <c r="D196" t="s">
        <v>310</v>
      </c>
      <c r="E196" s="13">
        <v>720186</v>
      </c>
      <c r="F196" t="s">
        <v>311</v>
      </c>
      <c r="G196" t="s">
        <v>791</v>
      </c>
      <c r="H196" t="s">
        <v>312</v>
      </c>
      <c r="I196" t="s">
        <v>129</v>
      </c>
      <c r="J196" t="s">
        <v>421</v>
      </c>
      <c r="K196" t="s">
        <v>314</v>
      </c>
      <c r="L196" t="s">
        <v>314</v>
      </c>
      <c r="M196" t="s">
        <v>327</v>
      </c>
      <c r="N196" t="s">
        <v>315</v>
      </c>
      <c r="O196" t="s">
        <v>315</v>
      </c>
      <c r="P196" t="s">
        <v>128</v>
      </c>
      <c r="Q196" t="s">
        <v>792</v>
      </c>
      <c r="R196" t="s">
        <v>128</v>
      </c>
      <c r="S196" t="s">
        <v>128</v>
      </c>
      <c r="T196" t="s">
        <v>128</v>
      </c>
      <c r="U196" t="s">
        <v>128</v>
      </c>
      <c r="V196" t="s">
        <v>128</v>
      </c>
      <c r="W196" t="s">
        <v>128</v>
      </c>
      <c r="X196" t="s">
        <v>128</v>
      </c>
      <c r="Y196" t="s">
        <v>128</v>
      </c>
      <c r="Z196" t="s">
        <v>314</v>
      </c>
      <c r="AA196" t="s">
        <v>372</v>
      </c>
      <c r="AB196" t="s">
        <v>167</v>
      </c>
      <c r="AC196">
        <v>2</v>
      </c>
      <c r="AD196" t="s">
        <v>421</v>
      </c>
      <c r="AE196" s="13" t="s">
        <v>318</v>
      </c>
      <c r="AF196" t="s">
        <v>321</v>
      </c>
      <c r="AG196" t="s">
        <v>372</v>
      </c>
      <c r="AH196" t="s">
        <v>167</v>
      </c>
      <c r="AI196" t="s">
        <v>314</v>
      </c>
      <c r="AP196" t="s">
        <v>128</v>
      </c>
      <c r="AQ196" t="s">
        <v>494</v>
      </c>
      <c r="AR196" t="s">
        <v>495</v>
      </c>
      <c r="AS196" t="s">
        <v>314</v>
      </c>
      <c r="AZ196" t="s">
        <v>792</v>
      </c>
    </row>
    <row r="197" spans="1:52" x14ac:dyDescent="0.4">
      <c r="A197" t="s">
        <v>128</v>
      </c>
      <c r="B197">
        <v>2023</v>
      </c>
      <c r="C197" t="s">
        <v>763</v>
      </c>
      <c r="D197" t="s">
        <v>310</v>
      </c>
      <c r="E197" s="13">
        <v>720176</v>
      </c>
      <c r="F197" t="s">
        <v>311</v>
      </c>
      <c r="G197" t="s">
        <v>56</v>
      </c>
      <c r="H197" t="s">
        <v>312</v>
      </c>
      <c r="I197" t="s">
        <v>128</v>
      </c>
      <c r="J197" t="s">
        <v>323</v>
      </c>
      <c r="K197" t="s">
        <v>314</v>
      </c>
      <c r="L197" t="s">
        <v>314</v>
      </c>
      <c r="M197" t="s">
        <v>314</v>
      </c>
      <c r="N197" t="s">
        <v>315</v>
      </c>
      <c r="O197" t="s">
        <v>315</v>
      </c>
      <c r="P197" t="s">
        <v>128</v>
      </c>
      <c r="Q197" t="s">
        <v>764</v>
      </c>
      <c r="R197" t="s">
        <v>128</v>
      </c>
      <c r="S197" t="s">
        <v>128</v>
      </c>
      <c r="T197" t="s">
        <v>128</v>
      </c>
      <c r="U197" t="s">
        <v>128</v>
      </c>
      <c r="V197" t="s">
        <v>128</v>
      </c>
      <c r="W197" t="s">
        <v>128</v>
      </c>
      <c r="X197" t="s">
        <v>128</v>
      </c>
      <c r="Y197" t="s">
        <v>128</v>
      </c>
      <c r="Z197" t="s">
        <v>314</v>
      </c>
      <c r="AA197" t="s">
        <v>765</v>
      </c>
      <c r="AB197" t="s">
        <v>219</v>
      </c>
      <c r="AC197">
        <v>1</v>
      </c>
      <c r="AD197" t="s">
        <v>323</v>
      </c>
      <c r="AE197" s="13" t="s">
        <v>369</v>
      </c>
      <c r="AF197" t="s">
        <v>319</v>
      </c>
      <c r="AG197" t="s">
        <v>765</v>
      </c>
      <c r="AH197" t="s">
        <v>219</v>
      </c>
      <c r="AI197" t="s">
        <v>314</v>
      </c>
      <c r="AP197" t="s">
        <v>128</v>
      </c>
      <c r="AQ197" t="s">
        <v>335</v>
      </c>
      <c r="AR197" t="s">
        <v>208</v>
      </c>
      <c r="AS197" t="s">
        <v>314</v>
      </c>
      <c r="AZ197" t="s">
        <v>764</v>
      </c>
    </row>
    <row r="198" spans="1:52" x14ac:dyDescent="0.4">
      <c r="A198" t="s">
        <v>128</v>
      </c>
      <c r="B198">
        <v>2023</v>
      </c>
      <c r="C198" t="s">
        <v>751</v>
      </c>
      <c r="D198" t="s">
        <v>310</v>
      </c>
      <c r="E198" s="13">
        <v>720172</v>
      </c>
      <c r="F198" t="s">
        <v>311</v>
      </c>
      <c r="G198" t="s">
        <v>752</v>
      </c>
      <c r="H198" t="s">
        <v>312</v>
      </c>
      <c r="I198" t="s">
        <v>129</v>
      </c>
      <c r="J198" t="s">
        <v>313</v>
      </c>
      <c r="K198" t="s">
        <v>314</v>
      </c>
      <c r="L198" t="s">
        <v>314</v>
      </c>
      <c r="M198" t="s">
        <v>327</v>
      </c>
      <c r="N198" t="s">
        <v>315</v>
      </c>
      <c r="O198" t="s">
        <v>315</v>
      </c>
      <c r="P198" t="s">
        <v>128</v>
      </c>
      <c r="Q198" t="s">
        <v>753</v>
      </c>
      <c r="R198" t="s">
        <v>128</v>
      </c>
      <c r="S198" t="s">
        <v>128</v>
      </c>
      <c r="T198" t="s">
        <v>128</v>
      </c>
      <c r="U198" t="s">
        <v>128</v>
      </c>
      <c r="V198" t="s">
        <v>128</v>
      </c>
      <c r="W198" t="s">
        <v>128</v>
      </c>
      <c r="X198" t="s">
        <v>128</v>
      </c>
      <c r="Y198" t="s">
        <v>128</v>
      </c>
      <c r="Z198" t="s">
        <v>314</v>
      </c>
      <c r="AA198" t="s">
        <v>372</v>
      </c>
      <c r="AB198" t="s">
        <v>167</v>
      </c>
      <c r="AC198">
        <v>1</v>
      </c>
      <c r="AD198" t="s">
        <v>313</v>
      </c>
      <c r="AE198" s="13" t="s">
        <v>318</v>
      </c>
      <c r="AF198" t="s">
        <v>319</v>
      </c>
      <c r="AG198" t="s">
        <v>372</v>
      </c>
      <c r="AH198" t="s">
        <v>167</v>
      </c>
      <c r="AI198" t="s">
        <v>314</v>
      </c>
      <c r="AP198" t="s">
        <v>128</v>
      </c>
      <c r="AQ198" t="s">
        <v>494</v>
      </c>
      <c r="AR198" t="s">
        <v>495</v>
      </c>
      <c r="AS198" t="s">
        <v>314</v>
      </c>
      <c r="AZ198" t="s">
        <v>753</v>
      </c>
    </row>
    <row r="199" spans="1:52" x14ac:dyDescent="0.4">
      <c r="A199" t="s">
        <v>128</v>
      </c>
      <c r="B199">
        <v>2023</v>
      </c>
      <c r="C199" t="s">
        <v>751</v>
      </c>
      <c r="D199" t="s">
        <v>310</v>
      </c>
      <c r="E199" s="13">
        <v>720172</v>
      </c>
      <c r="F199" t="s">
        <v>311</v>
      </c>
      <c r="G199" t="s">
        <v>752</v>
      </c>
      <c r="H199" t="s">
        <v>312</v>
      </c>
      <c r="I199" t="s">
        <v>129</v>
      </c>
      <c r="J199" t="s">
        <v>313</v>
      </c>
      <c r="K199" t="s">
        <v>314</v>
      </c>
      <c r="L199" t="s">
        <v>314</v>
      </c>
      <c r="M199" t="s">
        <v>327</v>
      </c>
      <c r="N199" t="s">
        <v>315</v>
      </c>
      <c r="O199" t="s">
        <v>315</v>
      </c>
      <c r="P199" t="s">
        <v>128</v>
      </c>
      <c r="Q199" t="s">
        <v>753</v>
      </c>
      <c r="R199" t="s">
        <v>128</v>
      </c>
      <c r="S199" t="s">
        <v>128</v>
      </c>
      <c r="T199" t="s">
        <v>128</v>
      </c>
      <c r="U199" t="s">
        <v>128</v>
      </c>
      <c r="V199" t="s">
        <v>128</v>
      </c>
      <c r="W199" t="s">
        <v>128</v>
      </c>
      <c r="X199" t="s">
        <v>128</v>
      </c>
      <c r="Y199" t="s">
        <v>128</v>
      </c>
      <c r="Z199" t="s">
        <v>314</v>
      </c>
      <c r="AA199" t="s">
        <v>372</v>
      </c>
      <c r="AB199" t="s">
        <v>167</v>
      </c>
      <c r="AC199">
        <v>2</v>
      </c>
      <c r="AD199" t="s">
        <v>313</v>
      </c>
      <c r="AE199" s="13" t="s">
        <v>318</v>
      </c>
      <c r="AF199" t="s">
        <v>321</v>
      </c>
      <c r="AG199" t="s">
        <v>372</v>
      </c>
      <c r="AH199" t="s">
        <v>167</v>
      </c>
      <c r="AI199" t="s">
        <v>314</v>
      </c>
      <c r="AP199" t="s">
        <v>128</v>
      </c>
      <c r="AQ199" t="s">
        <v>494</v>
      </c>
      <c r="AR199" t="s">
        <v>495</v>
      </c>
      <c r="AS199" t="s">
        <v>314</v>
      </c>
      <c r="AZ199" t="s">
        <v>753</v>
      </c>
    </row>
    <row r="200" spans="1:52" x14ac:dyDescent="0.4">
      <c r="A200" t="s">
        <v>128</v>
      </c>
      <c r="B200">
        <v>2023</v>
      </c>
      <c r="C200" t="s">
        <v>573</v>
      </c>
      <c r="D200" t="s">
        <v>310</v>
      </c>
      <c r="E200" s="13">
        <v>720096</v>
      </c>
      <c r="F200" t="s">
        <v>311</v>
      </c>
      <c r="G200" t="s">
        <v>89</v>
      </c>
      <c r="H200" t="s">
        <v>312</v>
      </c>
      <c r="I200" t="s">
        <v>129</v>
      </c>
      <c r="J200" t="s">
        <v>323</v>
      </c>
      <c r="K200" t="s">
        <v>314</v>
      </c>
      <c r="L200" t="s">
        <v>314</v>
      </c>
      <c r="M200" t="s">
        <v>327</v>
      </c>
      <c r="N200" t="s">
        <v>315</v>
      </c>
      <c r="O200" t="s">
        <v>315</v>
      </c>
      <c r="P200" t="s">
        <v>128</v>
      </c>
      <c r="Q200" t="s">
        <v>574</v>
      </c>
      <c r="R200" t="s">
        <v>128</v>
      </c>
      <c r="S200" t="s">
        <v>128</v>
      </c>
      <c r="T200" t="s">
        <v>314</v>
      </c>
      <c r="U200" t="s">
        <v>128</v>
      </c>
      <c r="V200" t="s">
        <v>128</v>
      </c>
      <c r="W200" t="s">
        <v>128</v>
      </c>
      <c r="X200" t="s">
        <v>128</v>
      </c>
      <c r="Y200" t="s">
        <v>128</v>
      </c>
      <c r="Z200" t="s">
        <v>314</v>
      </c>
      <c r="AA200" t="s">
        <v>575</v>
      </c>
      <c r="AB200" t="s">
        <v>182</v>
      </c>
      <c r="AC200">
        <v>1</v>
      </c>
      <c r="AD200" t="s">
        <v>323</v>
      </c>
      <c r="AE200" s="13" t="s">
        <v>314</v>
      </c>
      <c r="AF200" t="s">
        <v>319</v>
      </c>
      <c r="AG200" t="s">
        <v>575</v>
      </c>
      <c r="AH200" t="s">
        <v>182</v>
      </c>
      <c r="AI200" t="s">
        <v>314</v>
      </c>
      <c r="AJ200" t="s">
        <v>576</v>
      </c>
      <c r="AK200" t="s">
        <v>577</v>
      </c>
      <c r="AL200" t="s">
        <v>128</v>
      </c>
      <c r="AP200" t="s">
        <v>128</v>
      </c>
      <c r="AQ200" t="s">
        <v>428</v>
      </c>
      <c r="AR200" t="s">
        <v>429</v>
      </c>
      <c r="AS200" t="s">
        <v>314</v>
      </c>
      <c r="AZ200" t="s">
        <v>574</v>
      </c>
    </row>
    <row r="201" spans="1:52" x14ac:dyDescent="0.4">
      <c r="A201" t="s">
        <v>128</v>
      </c>
      <c r="B201">
        <v>2023</v>
      </c>
      <c r="C201" t="s">
        <v>645</v>
      </c>
      <c r="D201" t="s">
        <v>310</v>
      </c>
      <c r="E201" s="13">
        <v>720126</v>
      </c>
      <c r="F201" t="s">
        <v>311</v>
      </c>
      <c r="G201" t="s">
        <v>646</v>
      </c>
      <c r="H201" t="s">
        <v>312</v>
      </c>
      <c r="I201" t="s">
        <v>128</v>
      </c>
      <c r="J201" t="s">
        <v>421</v>
      </c>
      <c r="K201" t="s">
        <v>314</v>
      </c>
      <c r="L201" t="s">
        <v>314</v>
      </c>
      <c r="M201" t="s">
        <v>314</v>
      </c>
      <c r="N201" t="s">
        <v>315</v>
      </c>
      <c r="O201" t="s">
        <v>315</v>
      </c>
      <c r="P201" t="s">
        <v>128</v>
      </c>
      <c r="Q201" t="s">
        <v>647</v>
      </c>
      <c r="R201" t="s">
        <v>128</v>
      </c>
      <c r="S201" t="s">
        <v>128</v>
      </c>
      <c r="T201" t="s">
        <v>128</v>
      </c>
      <c r="U201" t="s">
        <v>128</v>
      </c>
      <c r="V201" t="s">
        <v>128</v>
      </c>
      <c r="W201" t="s">
        <v>128</v>
      </c>
      <c r="X201" t="s">
        <v>128</v>
      </c>
      <c r="Y201" t="s">
        <v>128</v>
      </c>
      <c r="Z201" t="s">
        <v>314</v>
      </c>
      <c r="AA201" t="s">
        <v>376</v>
      </c>
      <c r="AB201" t="s">
        <v>377</v>
      </c>
      <c r="AC201">
        <v>1</v>
      </c>
      <c r="AD201" t="s">
        <v>421</v>
      </c>
      <c r="AE201" s="13" t="s">
        <v>382</v>
      </c>
      <c r="AF201" t="s">
        <v>319</v>
      </c>
      <c r="AG201" t="s">
        <v>376</v>
      </c>
      <c r="AH201" t="s">
        <v>377</v>
      </c>
      <c r="AI201" t="s">
        <v>314</v>
      </c>
      <c r="AP201" t="s">
        <v>128</v>
      </c>
      <c r="AQ201" t="s">
        <v>648</v>
      </c>
      <c r="AR201" t="s">
        <v>1161</v>
      </c>
      <c r="AS201" t="s">
        <v>314</v>
      </c>
      <c r="AZ201" t="s">
        <v>649</v>
      </c>
    </row>
    <row r="202" spans="1:52" x14ac:dyDescent="0.4">
      <c r="A202" t="s">
        <v>128</v>
      </c>
      <c r="B202">
        <v>2023</v>
      </c>
      <c r="C202" t="s">
        <v>645</v>
      </c>
      <c r="D202" t="s">
        <v>310</v>
      </c>
      <c r="E202" s="13">
        <v>720126</v>
      </c>
      <c r="F202" t="s">
        <v>311</v>
      </c>
      <c r="G202" t="s">
        <v>646</v>
      </c>
      <c r="H202" t="s">
        <v>312</v>
      </c>
      <c r="I202" t="s">
        <v>128</v>
      </c>
      <c r="J202" t="s">
        <v>421</v>
      </c>
      <c r="K202" t="s">
        <v>314</v>
      </c>
      <c r="L202" t="s">
        <v>314</v>
      </c>
      <c r="M202" t="s">
        <v>314</v>
      </c>
      <c r="N202" t="s">
        <v>315</v>
      </c>
      <c r="O202" t="s">
        <v>315</v>
      </c>
      <c r="P202" t="s">
        <v>128</v>
      </c>
      <c r="Q202" t="s">
        <v>647</v>
      </c>
      <c r="R202" t="s">
        <v>128</v>
      </c>
      <c r="S202" t="s">
        <v>128</v>
      </c>
      <c r="T202" t="s">
        <v>128</v>
      </c>
      <c r="U202" t="s">
        <v>128</v>
      </c>
      <c r="V202" t="s">
        <v>128</v>
      </c>
      <c r="W202" t="s">
        <v>128</v>
      </c>
      <c r="X202" t="s">
        <v>128</v>
      </c>
      <c r="Y202" t="s">
        <v>128</v>
      </c>
      <c r="Z202" t="s">
        <v>314</v>
      </c>
      <c r="AA202" t="s">
        <v>376</v>
      </c>
      <c r="AB202" t="s">
        <v>377</v>
      </c>
      <c r="AC202">
        <v>2</v>
      </c>
      <c r="AD202" t="s">
        <v>421</v>
      </c>
      <c r="AE202" s="13" t="s">
        <v>382</v>
      </c>
      <c r="AF202" t="s">
        <v>321</v>
      </c>
      <c r="AG202" t="s">
        <v>376</v>
      </c>
      <c r="AH202" t="s">
        <v>377</v>
      </c>
      <c r="AI202" t="s">
        <v>314</v>
      </c>
      <c r="AP202" t="s">
        <v>128</v>
      </c>
      <c r="AQ202" t="s">
        <v>648</v>
      </c>
      <c r="AR202" t="s">
        <v>1161</v>
      </c>
      <c r="AS202" t="s">
        <v>314</v>
      </c>
      <c r="AZ202" t="s">
        <v>649</v>
      </c>
    </row>
    <row r="203" spans="1:52" x14ac:dyDescent="0.4">
      <c r="A203" t="s">
        <v>128</v>
      </c>
      <c r="B203">
        <v>2023</v>
      </c>
      <c r="C203" t="s">
        <v>578</v>
      </c>
      <c r="D203" t="s">
        <v>310</v>
      </c>
      <c r="E203" s="13">
        <v>720097</v>
      </c>
      <c r="F203" t="s">
        <v>311</v>
      </c>
      <c r="G203" t="s">
        <v>7</v>
      </c>
      <c r="H203" t="s">
        <v>312</v>
      </c>
      <c r="I203" t="s">
        <v>128</v>
      </c>
      <c r="J203" t="s">
        <v>323</v>
      </c>
      <c r="K203" t="s">
        <v>314</v>
      </c>
      <c r="L203" t="s">
        <v>314</v>
      </c>
      <c r="M203" t="s">
        <v>314</v>
      </c>
      <c r="N203" t="s">
        <v>315</v>
      </c>
      <c r="O203" t="s">
        <v>315</v>
      </c>
      <c r="P203" t="s">
        <v>128</v>
      </c>
      <c r="Q203" t="s">
        <v>579</v>
      </c>
      <c r="R203" t="s">
        <v>128</v>
      </c>
      <c r="S203" t="s">
        <v>128</v>
      </c>
      <c r="T203" t="s">
        <v>128</v>
      </c>
      <c r="U203" t="s">
        <v>128</v>
      </c>
      <c r="V203" t="s">
        <v>128</v>
      </c>
      <c r="W203" t="s">
        <v>128</v>
      </c>
      <c r="X203" t="s">
        <v>128</v>
      </c>
      <c r="Y203" t="s">
        <v>128</v>
      </c>
      <c r="Z203" t="s">
        <v>314</v>
      </c>
      <c r="AA203" t="s">
        <v>344</v>
      </c>
      <c r="AB203" t="s">
        <v>164</v>
      </c>
      <c r="AC203">
        <v>1</v>
      </c>
      <c r="AD203" t="s">
        <v>323</v>
      </c>
      <c r="AE203" s="13" t="s">
        <v>369</v>
      </c>
      <c r="AF203" t="s">
        <v>319</v>
      </c>
      <c r="AG203" t="s">
        <v>344</v>
      </c>
      <c r="AH203" t="s">
        <v>164</v>
      </c>
      <c r="AI203" t="s">
        <v>314</v>
      </c>
      <c r="AP203" t="s">
        <v>128</v>
      </c>
      <c r="AQ203" t="s">
        <v>580</v>
      </c>
      <c r="AR203" t="s">
        <v>581</v>
      </c>
      <c r="AS203" t="s">
        <v>314</v>
      </c>
      <c r="AZ203" t="s">
        <v>579</v>
      </c>
    </row>
    <row r="204" spans="1:52" x14ac:dyDescent="0.4">
      <c r="A204" t="s">
        <v>128</v>
      </c>
      <c r="B204">
        <v>2023</v>
      </c>
      <c r="C204" t="s">
        <v>582</v>
      </c>
      <c r="D204" t="s">
        <v>310</v>
      </c>
      <c r="E204" s="13">
        <v>720098</v>
      </c>
      <c r="F204" t="s">
        <v>311</v>
      </c>
      <c r="G204" t="s">
        <v>8</v>
      </c>
      <c r="H204" t="s">
        <v>312</v>
      </c>
      <c r="I204" t="s">
        <v>128</v>
      </c>
      <c r="J204" t="s">
        <v>323</v>
      </c>
      <c r="K204" t="s">
        <v>314</v>
      </c>
      <c r="L204" t="s">
        <v>314</v>
      </c>
      <c r="M204" t="s">
        <v>314</v>
      </c>
      <c r="N204" t="s">
        <v>315</v>
      </c>
      <c r="O204" t="s">
        <v>315</v>
      </c>
      <c r="P204" t="s">
        <v>128</v>
      </c>
      <c r="Q204" t="s">
        <v>583</v>
      </c>
      <c r="R204" t="s">
        <v>128</v>
      </c>
      <c r="S204" t="s">
        <v>128</v>
      </c>
      <c r="T204" t="s">
        <v>128</v>
      </c>
      <c r="U204" t="s">
        <v>128</v>
      </c>
      <c r="V204" t="s">
        <v>128</v>
      </c>
      <c r="W204" t="s">
        <v>128</v>
      </c>
      <c r="X204" t="s">
        <v>128</v>
      </c>
      <c r="Y204" t="s">
        <v>128</v>
      </c>
      <c r="Z204" t="s">
        <v>314</v>
      </c>
      <c r="AA204" t="s">
        <v>344</v>
      </c>
      <c r="AB204" t="s">
        <v>164</v>
      </c>
      <c r="AC204">
        <v>1</v>
      </c>
      <c r="AD204" t="s">
        <v>323</v>
      </c>
      <c r="AE204" s="13" t="s">
        <v>369</v>
      </c>
      <c r="AF204" t="s">
        <v>321</v>
      </c>
      <c r="AG204" t="s">
        <v>344</v>
      </c>
      <c r="AH204" t="s">
        <v>164</v>
      </c>
      <c r="AI204" t="s">
        <v>314</v>
      </c>
      <c r="AP204" t="s">
        <v>128</v>
      </c>
      <c r="AQ204" t="s">
        <v>580</v>
      </c>
      <c r="AR204" t="s">
        <v>581</v>
      </c>
      <c r="AS204" t="s">
        <v>314</v>
      </c>
      <c r="AZ204" t="s">
        <v>583</v>
      </c>
    </row>
    <row r="205" spans="1:52" x14ac:dyDescent="0.4">
      <c r="A205" t="s">
        <v>128</v>
      </c>
      <c r="B205">
        <v>2023</v>
      </c>
      <c r="C205" t="s">
        <v>584</v>
      </c>
      <c r="D205" t="s">
        <v>310</v>
      </c>
      <c r="E205" s="13">
        <v>720099</v>
      </c>
      <c r="F205" t="s">
        <v>311</v>
      </c>
      <c r="G205" t="s">
        <v>29</v>
      </c>
      <c r="H205" t="s">
        <v>312</v>
      </c>
      <c r="I205" t="s">
        <v>128</v>
      </c>
      <c r="J205" t="s">
        <v>331</v>
      </c>
      <c r="K205" t="s">
        <v>314</v>
      </c>
      <c r="L205" t="s">
        <v>314</v>
      </c>
      <c r="M205" t="s">
        <v>314</v>
      </c>
      <c r="N205" t="s">
        <v>315</v>
      </c>
      <c r="O205" t="s">
        <v>315</v>
      </c>
      <c r="P205" t="s">
        <v>128</v>
      </c>
      <c r="Q205" t="s">
        <v>585</v>
      </c>
      <c r="R205" t="s">
        <v>128</v>
      </c>
      <c r="S205" t="s">
        <v>128</v>
      </c>
      <c r="T205" t="s">
        <v>128</v>
      </c>
      <c r="U205" t="s">
        <v>128</v>
      </c>
      <c r="V205" t="s">
        <v>128</v>
      </c>
      <c r="W205" t="s">
        <v>128</v>
      </c>
      <c r="X205" t="s">
        <v>128</v>
      </c>
      <c r="Y205" t="s">
        <v>128</v>
      </c>
      <c r="Z205" t="s">
        <v>314</v>
      </c>
      <c r="AA205" t="s">
        <v>344</v>
      </c>
      <c r="AB205" t="s">
        <v>164</v>
      </c>
      <c r="AC205">
        <v>1</v>
      </c>
      <c r="AD205" t="s">
        <v>331</v>
      </c>
      <c r="AE205" s="13" t="s">
        <v>369</v>
      </c>
      <c r="AF205" t="s">
        <v>319</v>
      </c>
      <c r="AG205" t="s">
        <v>344</v>
      </c>
      <c r="AH205" t="s">
        <v>164</v>
      </c>
      <c r="AI205" t="s">
        <v>314</v>
      </c>
      <c r="AP205" t="s">
        <v>128</v>
      </c>
      <c r="AQ205" t="s">
        <v>580</v>
      </c>
      <c r="AR205" t="s">
        <v>581</v>
      </c>
      <c r="AS205" t="s">
        <v>314</v>
      </c>
      <c r="AZ205" t="s">
        <v>585</v>
      </c>
    </row>
    <row r="206" spans="1:52" x14ac:dyDescent="0.4">
      <c r="A206" t="s">
        <v>128</v>
      </c>
      <c r="B206">
        <v>2023</v>
      </c>
      <c r="C206" t="s">
        <v>586</v>
      </c>
      <c r="D206" t="s">
        <v>310</v>
      </c>
      <c r="E206" s="13">
        <v>720100</v>
      </c>
      <c r="F206" t="s">
        <v>311</v>
      </c>
      <c r="G206" t="s">
        <v>30</v>
      </c>
      <c r="H206" t="s">
        <v>312</v>
      </c>
      <c r="I206" t="s">
        <v>128</v>
      </c>
      <c r="J206" t="s">
        <v>331</v>
      </c>
      <c r="K206" t="s">
        <v>314</v>
      </c>
      <c r="L206" t="s">
        <v>314</v>
      </c>
      <c r="M206" t="s">
        <v>314</v>
      </c>
      <c r="N206" t="s">
        <v>315</v>
      </c>
      <c r="O206" t="s">
        <v>315</v>
      </c>
      <c r="P206" t="s">
        <v>128</v>
      </c>
      <c r="Q206" t="s">
        <v>587</v>
      </c>
      <c r="R206" t="s">
        <v>128</v>
      </c>
      <c r="S206" t="s">
        <v>128</v>
      </c>
      <c r="T206" t="s">
        <v>128</v>
      </c>
      <c r="U206" t="s">
        <v>128</v>
      </c>
      <c r="V206" t="s">
        <v>128</v>
      </c>
      <c r="W206" t="s">
        <v>128</v>
      </c>
      <c r="X206" t="s">
        <v>128</v>
      </c>
      <c r="Y206" t="s">
        <v>128</v>
      </c>
      <c r="Z206" t="s">
        <v>314</v>
      </c>
      <c r="AA206" t="s">
        <v>344</v>
      </c>
      <c r="AB206" t="s">
        <v>164</v>
      </c>
      <c r="AC206">
        <v>1</v>
      </c>
      <c r="AD206" t="s">
        <v>331</v>
      </c>
      <c r="AE206" s="13" t="s">
        <v>369</v>
      </c>
      <c r="AF206" t="s">
        <v>321</v>
      </c>
      <c r="AG206" t="s">
        <v>344</v>
      </c>
      <c r="AH206" t="s">
        <v>164</v>
      </c>
      <c r="AI206" t="s">
        <v>314</v>
      </c>
      <c r="AP206" t="s">
        <v>128</v>
      </c>
      <c r="AQ206" t="s">
        <v>580</v>
      </c>
      <c r="AR206" t="s">
        <v>581</v>
      </c>
      <c r="AS206" t="s">
        <v>314</v>
      </c>
      <c r="AZ206" t="s">
        <v>587</v>
      </c>
    </row>
    <row r="207" spans="1:52" x14ac:dyDescent="0.4">
      <c r="A207" t="s">
        <v>128</v>
      </c>
      <c r="B207">
        <v>2023</v>
      </c>
      <c r="C207" t="s">
        <v>588</v>
      </c>
      <c r="D207" t="s">
        <v>310</v>
      </c>
      <c r="E207" s="13">
        <v>720101</v>
      </c>
      <c r="F207" t="s">
        <v>311</v>
      </c>
      <c r="G207" t="s">
        <v>11</v>
      </c>
      <c r="H207" t="s">
        <v>312</v>
      </c>
      <c r="I207" t="s">
        <v>128</v>
      </c>
      <c r="J207" t="s">
        <v>323</v>
      </c>
      <c r="K207" t="s">
        <v>314</v>
      </c>
      <c r="L207" t="s">
        <v>314</v>
      </c>
      <c r="M207" t="s">
        <v>314</v>
      </c>
      <c r="N207" t="s">
        <v>315</v>
      </c>
      <c r="O207" t="s">
        <v>315</v>
      </c>
      <c r="P207" t="s">
        <v>128</v>
      </c>
      <c r="Q207" t="s">
        <v>589</v>
      </c>
      <c r="R207" t="s">
        <v>128</v>
      </c>
      <c r="S207" t="s">
        <v>128</v>
      </c>
      <c r="T207" t="s">
        <v>128</v>
      </c>
      <c r="U207" t="s">
        <v>128</v>
      </c>
      <c r="V207" t="s">
        <v>128</v>
      </c>
      <c r="W207" t="s">
        <v>128</v>
      </c>
      <c r="X207" t="s">
        <v>128</v>
      </c>
      <c r="Y207" t="s">
        <v>128</v>
      </c>
      <c r="Z207" t="s">
        <v>314</v>
      </c>
      <c r="AA207" t="s">
        <v>344</v>
      </c>
      <c r="AB207" t="s">
        <v>164</v>
      </c>
      <c r="AC207">
        <v>1</v>
      </c>
      <c r="AD207" t="s">
        <v>323</v>
      </c>
      <c r="AE207" s="13" t="s">
        <v>327</v>
      </c>
      <c r="AF207" t="s">
        <v>345</v>
      </c>
      <c r="AG207" t="s">
        <v>344</v>
      </c>
      <c r="AH207" t="s">
        <v>164</v>
      </c>
      <c r="AI207" t="s">
        <v>314</v>
      </c>
      <c r="AP207" t="s">
        <v>128</v>
      </c>
      <c r="AQ207" t="s">
        <v>373</v>
      </c>
      <c r="AR207" t="s">
        <v>374</v>
      </c>
      <c r="AS207" t="s">
        <v>314</v>
      </c>
      <c r="AZ207" t="s">
        <v>589</v>
      </c>
    </row>
    <row r="208" spans="1:52" x14ac:dyDescent="0.4">
      <c r="A208" t="s">
        <v>128</v>
      </c>
      <c r="B208">
        <v>2023</v>
      </c>
      <c r="C208" t="s">
        <v>590</v>
      </c>
      <c r="D208" t="s">
        <v>310</v>
      </c>
      <c r="E208" s="13">
        <v>720102</v>
      </c>
      <c r="F208" t="s">
        <v>311</v>
      </c>
      <c r="G208" t="s">
        <v>33</v>
      </c>
      <c r="H208" t="s">
        <v>312</v>
      </c>
      <c r="I208" t="s">
        <v>128</v>
      </c>
      <c r="J208" t="s">
        <v>331</v>
      </c>
      <c r="K208" t="s">
        <v>314</v>
      </c>
      <c r="L208" t="s">
        <v>314</v>
      </c>
      <c r="M208" t="s">
        <v>314</v>
      </c>
      <c r="N208" t="s">
        <v>315</v>
      </c>
      <c r="O208" t="s">
        <v>315</v>
      </c>
      <c r="P208" t="s">
        <v>128</v>
      </c>
      <c r="Q208" t="s">
        <v>591</v>
      </c>
      <c r="R208" t="s">
        <v>128</v>
      </c>
      <c r="S208" t="s">
        <v>128</v>
      </c>
      <c r="T208" t="s">
        <v>128</v>
      </c>
      <c r="U208" t="s">
        <v>128</v>
      </c>
      <c r="V208" t="s">
        <v>128</v>
      </c>
      <c r="W208" t="s">
        <v>128</v>
      </c>
      <c r="X208" t="s">
        <v>128</v>
      </c>
      <c r="Y208" t="s">
        <v>128</v>
      </c>
      <c r="Z208" t="s">
        <v>314</v>
      </c>
      <c r="AA208" t="s">
        <v>344</v>
      </c>
      <c r="AB208" t="s">
        <v>164</v>
      </c>
      <c r="AC208">
        <v>1</v>
      </c>
      <c r="AD208" t="s">
        <v>331</v>
      </c>
      <c r="AE208" s="13" t="s">
        <v>327</v>
      </c>
      <c r="AF208" t="s">
        <v>331</v>
      </c>
      <c r="AG208" t="s">
        <v>344</v>
      </c>
      <c r="AH208" t="s">
        <v>164</v>
      </c>
      <c r="AI208" t="s">
        <v>314</v>
      </c>
      <c r="AP208" t="s">
        <v>128</v>
      </c>
      <c r="AQ208" t="s">
        <v>346</v>
      </c>
      <c r="AR208" t="s">
        <v>217</v>
      </c>
      <c r="AS208" t="s">
        <v>314</v>
      </c>
      <c r="AZ208" t="s">
        <v>591</v>
      </c>
    </row>
    <row r="209" spans="1:52" x14ac:dyDescent="0.4">
      <c r="A209" t="s">
        <v>128</v>
      </c>
      <c r="B209">
        <v>2023</v>
      </c>
      <c r="C209" t="s">
        <v>1162</v>
      </c>
      <c r="D209" t="s">
        <v>310</v>
      </c>
      <c r="E209" s="13">
        <v>720109</v>
      </c>
      <c r="F209" t="s">
        <v>311</v>
      </c>
      <c r="G209" t="s">
        <v>1163</v>
      </c>
      <c r="H209" t="s">
        <v>312</v>
      </c>
      <c r="I209" t="s">
        <v>349</v>
      </c>
      <c r="J209" t="s">
        <v>1117</v>
      </c>
      <c r="K209" t="s">
        <v>314</v>
      </c>
      <c r="L209" t="s">
        <v>314</v>
      </c>
      <c r="M209" t="s">
        <v>327</v>
      </c>
      <c r="N209" t="s">
        <v>314</v>
      </c>
      <c r="O209" t="s">
        <v>315</v>
      </c>
      <c r="P209" t="s">
        <v>128</v>
      </c>
      <c r="Q209" t="s">
        <v>1164</v>
      </c>
      <c r="R209" t="s">
        <v>128</v>
      </c>
      <c r="S209" t="s">
        <v>314</v>
      </c>
      <c r="T209" t="s">
        <v>128</v>
      </c>
      <c r="U209" t="s">
        <v>128</v>
      </c>
      <c r="V209" t="s">
        <v>128</v>
      </c>
      <c r="W209" t="s">
        <v>128</v>
      </c>
      <c r="X209" t="s">
        <v>128</v>
      </c>
      <c r="Y209" t="s">
        <v>128</v>
      </c>
      <c r="Z209" t="s">
        <v>314</v>
      </c>
      <c r="AA209" t="s">
        <v>351</v>
      </c>
      <c r="AB209" t="s">
        <v>352</v>
      </c>
      <c r="AC209">
        <v>1</v>
      </c>
      <c r="AD209" t="s">
        <v>1117</v>
      </c>
      <c r="AE209" s="13" t="s">
        <v>200</v>
      </c>
      <c r="AF209" t="s">
        <v>201</v>
      </c>
      <c r="AG209" t="s">
        <v>351</v>
      </c>
      <c r="AH209" t="s">
        <v>352</v>
      </c>
      <c r="AI209" t="s">
        <v>314</v>
      </c>
      <c r="AP209" t="s">
        <v>128</v>
      </c>
      <c r="AQ209" t="s">
        <v>204</v>
      </c>
      <c r="AR209" t="s">
        <v>205</v>
      </c>
      <c r="AS209" t="s">
        <v>314</v>
      </c>
      <c r="AZ209" t="s">
        <v>1165</v>
      </c>
    </row>
    <row r="210" spans="1:52" x14ac:dyDescent="0.4">
      <c r="A210" t="s">
        <v>128</v>
      </c>
      <c r="B210">
        <v>2023</v>
      </c>
      <c r="C210" t="s">
        <v>603</v>
      </c>
      <c r="D210" t="s">
        <v>310</v>
      </c>
      <c r="E210" s="13">
        <v>720110</v>
      </c>
      <c r="F210" t="s">
        <v>311</v>
      </c>
      <c r="G210" t="s">
        <v>604</v>
      </c>
      <c r="H210" t="s">
        <v>312</v>
      </c>
      <c r="I210" t="s">
        <v>349</v>
      </c>
      <c r="J210" t="s">
        <v>338</v>
      </c>
      <c r="K210" t="s">
        <v>314</v>
      </c>
      <c r="L210" t="s">
        <v>314</v>
      </c>
      <c r="M210" t="s">
        <v>327</v>
      </c>
      <c r="N210" t="s">
        <v>314</v>
      </c>
      <c r="O210" t="s">
        <v>315</v>
      </c>
      <c r="P210" t="s">
        <v>128</v>
      </c>
      <c r="Q210" t="s">
        <v>605</v>
      </c>
      <c r="R210" t="s">
        <v>128</v>
      </c>
      <c r="S210" t="s">
        <v>128</v>
      </c>
      <c r="T210" t="s">
        <v>128</v>
      </c>
      <c r="U210" t="s">
        <v>128</v>
      </c>
      <c r="V210" t="s">
        <v>128</v>
      </c>
      <c r="W210" t="s">
        <v>128</v>
      </c>
      <c r="X210" t="s">
        <v>128</v>
      </c>
      <c r="Y210" t="s">
        <v>128</v>
      </c>
      <c r="Z210" t="s">
        <v>314</v>
      </c>
      <c r="AA210" t="s">
        <v>351</v>
      </c>
      <c r="AB210" t="s">
        <v>352</v>
      </c>
      <c r="AC210">
        <v>1</v>
      </c>
      <c r="AD210" t="s">
        <v>338</v>
      </c>
      <c r="AE210" s="13" t="s">
        <v>318</v>
      </c>
      <c r="AF210" t="s">
        <v>319</v>
      </c>
      <c r="AG210" t="s">
        <v>351</v>
      </c>
      <c r="AH210" t="s">
        <v>352</v>
      </c>
      <c r="AI210" t="s">
        <v>314</v>
      </c>
      <c r="AP210" t="s">
        <v>128</v>
      </c>
      <c r="AQ210" t="s">
        <v>335</v>
      </c>
      <c r="AR210" t="s">
        <v>208</v>
      </c>
      <c r="AS210" t="s">
        <v>314</v>
      </c>
      <c r="AZ210" t="s">
        <v>606</v>
      </c>
    </row>
    <row r="211" spans="1:52" x14ac:dyDescent="0.4">
      <c r="A211" t="s">
        <v>128</v>
      </c>
      <c r="B211">
        <v>2023</v>
      </c>
      <c r="C211" t="s">
        <v>603</v>
      </c>
      <c r="D211" t="s">
        <v>310</v>
      </c>
      <c r="E211" s="13">
        <v>720110</v>
      </c>
      <c r="F211" t="s">
        <v>311</v>
      </c>
      <c r="G211" t="s">
        <v>604</v>
      </c>
      <c r="H211" t="s">
        <v>312</v>
      </c>
      <c r="I211" t="s">
        <v>349</v>
      </c>
      <c r="J211" t="s">
        <v>338</v>
      </c>
      <c r="K211" t="s">
        <v>314</v>
      </c>
      <c r="L211" t="s">
        <v>314</v>
      </c>
      <c r="M211" t="s">
        <v>327</v>
      </c>
      <c r="N211" t="s">
        <v>314</v>
      </c>
      <c r="O211" t="s">
        <v>315</v>
      </c>
      <c r="P211" t="s">
        <v>128</v>
      </c>
      <c r="Q211" t="s">
        <v>605</v>
      </c>
      <c r="R211" t="s">
        <v>128</v>
      </c>
      <c r="S211" t="s">
        <v>128</v>
      </c>
      <c r="T211" t="s">
        <v>128</v>
      </c>
      <c r="U211" t="s">
        <v>128</v>
      </c>
      <c r="V211" t="s">
        <v>128</v>
      </c>
      <c r="W211" t="s">
        <v>128</v>
      </c>
      <c r="X211" t="s">
        <v>128</v>
      </c>
      <c r="Y211" t="s">
        <v>128</v>
      </c>
      <c r="Z211" t="s">
        <v>314</v>
      </c>
      <c r="AA211" t="s">
        <v>351</v>
      </c>
      <c r="AB211" t="s">
        <v>352</v>
      </c>
      <c r="AC211">
        <v>2</v>
      </c>
      <c r="AD211" t="s">
        <v>338</v>
      </c>
      <c r="AE211" s="13" t="s">
        <v>318</v>
      </c>
      <c r="AF211" t="s">
        <v>321</v>
      </c>
      <c r="AG211" t="s">
        <v>351</v>
      </c>
      <c r="AH211" t="s">
        <v>352</v>
      </c>
      <c r="AI211" t="s">
        <v>314</v>
      </c>
      <c r="AP211" t="s">
        <v>128</v>
      </c>
      <c r="AQ211" t="s">
        <v>335</v>
      </c>
      <c r="AR211" t="s">
        <v>208</v>
      </c>
      <c r="AS211" t="s">
        <v>314</v>
      </c>
      <c r="AZ211" t="s">
        <v>606</v>
      </c>
    </row>
    <row r="212" spans="1:52" x14ac:dyDescent="0.4">
      <c r="A212" t="s">
        <v>128</v>
      </c>
      <c r="B212">
        <v>2023</v>
      </c>
      <c r="C212" t="s">
        <v>607</v>
      </c>
      <c r="D212" t="s">
        <v>310</v>
      </c>
      <c r="E212" s="13">
        <v>720111</v>
      </c>
      <c r="F212" t="s">
        <v>311</v>
      </c>
      <c r="G212" t="s">
        <v>9</v>
      </c>
      <c r="H212" t="s">
        <v>312</v>
      </c>
      <c r="I212" t="s">
        <v>128</v>
      </c>
      <c r="J212" t="s">
        <v>323</v>
      </c>
      <c r="K212" t="s">
        <v>314</v>
      </c>
      <c r="L212" t="s">
        <v>314</v>
      </c>
      <c r="M212" t="s">
        <v>314</v>
      </c>
      <c r="N212" t="s">
        <v>315</v>
      </c>
      <c r="O212" t="s">
        <v>315</v>
      </c>
      <c r="P212" t="s">
        <v>128</v>
      </c>
      <c r="Q212" t="s">
        <v>608</v>
      </c>
      <c r="R212" t="s">
        <v>128</v>
      </c>
      <c r="S212" t="s">
        <v>128</v>
      </c>
      <c r="T212" t="s">
        <v>128</v>
      </c>
      <c r="U212" t="s">
        <v>128</v>
      </c>
      <c r="V212" t="s">
        <v>128</v>
      </c>
      <c r="W212" t="s">
        <v>128</v>
      </c>
      <c r="X212" t="s">
        <v>128</v>
      </c>
      <c r="Y212" t="s">
        <v>128</v>
      </c>
      <c r="Z212" t="s">
        <v>314</v>
      </c>
      <c r="AA212" t="s">
        <v>609</v>
      </c>
      <c r="AB212" t="s">
        <v>183</v>
      </c>
      <c r="AC212">
        <v>1</v>
      </c>
      <c r="AD212" t="s">
        <v>323</v>
      </c>
      <c r="AE212" s="13" t="s">
        <v>327</v>
      </c>
      <c r="AF212" t="s">
        <v>345</v>
      </c>
      <c r="AG212" t="s">
        <v>609</v>
      </c>
      <c r="AH212" t="s">
        <v>183</v>
      </c>
      <c r="AI212" t="s">
        <v>314</v>
      </c>
      <c r="AP212" t="s">
        <v>128</v>
      </c>
      <c r="AQ212" t="s">
        <v>396</v>
      </c>
      <c r="AR212" t="s">
        <v>1126</v>
      </c>
      <c r="AS212" t="s">
        <v>314</v>
      </c>
      <c r="AZ212" t="s">
        <v>608</v>
      </c>
    </row>
    <row r="213" spans="1:52" x14ac:dyDescent="0.4">
      <c r="A213" t="s">
        <v>128</v>
      </c>
      <c r="B213">
        <v>2023</v>
      </c>
      <c r="C213" t="s">
        <v>614</v>
      </c>
      <c r="D213" t="s">
        <v>310</v>
      </c>
      <c r="E213" s="13">
        <v>720113</v>
      </c>
      <c r="F213" t="s">
        <v>311</v>
      </c>
      <c r="G213" t="s">
        <v>31</v>
      </c>
      <c r="H213" t="s">
        <v>312</v>
      </c>
      <c r="I213" t="s">
        <v>128</v>
      </c>
      <c r="J213" t="s">
        <v>331</v>
      </c>
      <c r="K213" t="s">
        <v>314</v>
      </c>
      <c r="L213" t="s">
        <v>314</v>
      </c>
      <c r="M213" t="s">
        <v>314</v>
      </c>
      <c r="N213" t="s">
        <v>315</v>
      </c>
      <c r="O213" t="s">
        <v>315</v>
      </c>
      <c r="P213" t="s">
        <v>128</v>
      </c>
      <c r="Q213" t="s">
        <v>615</v>
      </c>
      <c r="R213" t="s">
        <v>128</v>
      </c>
      <c r="S213" t="s">
        <v>128</v>
      </c>
      <c r="T213" t="s">
        <v>128</v>
      </c>
      <c r="U213" t="s">
        <v>128</v>
      </c>
      <c r="V213" t="s">
        <v>128</v>
      </c>
      <c r="W213" t="s">
        <v>128</v>
      </c>
      <c r="X213" t="s">
        <v>128</v>
      </c>
      <c r="Y213" t="s">
        <v>128</v>
      </c>
      <c r="Z213" t="s">
        <v>314</v>
      </c>
      <c r="AA213" t="s">
        <v>609</v>
      </c>
      <c r="AB213" t="s">
        <v>183</v>
      </c>
      <c r="AC213">
        <v>1</v>
      </c>
      <c r="AD213" t="s">
        <v>331</v>
      </c>
      <c r="AE213" s="13" t="s">
        <v>327</v>
      </c>
      <c r="AF213" t="s">
        <v>345</v>
      </c>
      <c r="AG213" t="s">
        <v>609</v>
      </c>
      <c r="AH213" t="s">
        <v>183</v>
      </c>
      <c r="AI213" t="s">
        <v>314</v>
      </c>
      <c r="AP213" t="s">
        <v>128</v>
      </c>
      <c r="AQ213" t="s">
        <v>373</v>
      </c>
      <c r="AR213" t="s">
        <v>374</v>
      </c>
      <c r="AS213" t="s">
        <v>314</v>
      </c>
      <c r="AZ213" t="s">
        <v>615</v>
      </c>
    </row>
    <row r="214" spans="1:52" x14ac:dyDescent="0.4">
      <c r="A214" t="s">
        <v>128</v>
      </c>
      <c r="B214">
        <v>2023</v>
      </c>
      <c r="C214" t="s">
        <v>620</v>
      </c>
      <c r="D214" t="s">
        <v>310</v>
      </c>
      <c r="E214" s="13">
        <v>720115</v>
      </c>
      <c r="F214" t="s">
        <v>311</v>
      </c>
      <c r="G214" t="s">
        <v>621</v>
      </c>
      <c r="H214" t="s">
        <v>312</v>
      </c>
      <c r="I214" t="s">
        <v>129</v>
      </c>
      <c r="J214" t="s">
        <v>323</v>
      </c>
      <c r="K214" t="s">
        <v>314</v>
      </c>
      <c r="L214" t="s">
        <v>314</v>
      </c>
      <c r="M214" t="s">
        <v>327</v>
      </c>
      <c r="N214" t="s">
        <v>315</v>
      </c>
      <c r="O214" t="s">
        <v>315</v>
      </c>
      <c r="P214" t="s">
        <v>128</v>
      </c>
      <c r="Q214" t="s">
        <v>622</v>
      </c>
      <c r="R214" t="s">
        <v>128</v>
      </c>
      <c r="S214" t="s">
        <v>128</v>
      </c>
      <c r="T214" t="s">
        <v>128</v>
      </c>
      <c r="U214" t="s">
        <v>128</v>
      </c>
      <c r="V214" t="s">
        <v>128</v>
      </c>
      <c r="W214" t="s">
        <v>128</v>
      </c>
      <c r="X214" t="s">
        <v>128</v>
      </c>
      <c r="Y214" t="s">
        <v>128</v>
      </c>
      <c r="Z214" t="s">
        <v>314</v>
      </c>
      <c r="AA214" t="s">
        <v>609</v>
      </c>
      <c r="AB214" t="s">
        <v>183</v>
      </c>
      <c r="AC214">
        <v>1</v>
      </c>
      <c r="AD214" t="s">
        <v>323</v>
      </c>
      <c r="AE214" s="13" t="s">
        <v>314</v>
      </c>
      <c r="AF214" t="s">
        <v>319</v>
      </c>
      <c r="AG214" t="s">
        <v>609</v>
      </c>
      <c r="AH214" t="s">
        <v>183</v>
      </c>
      <c r="AI214" t="s">
        <v>314</v>
      </c>
      <c r="AP214" t="s">
        <v>128</v>
      </c>
      <c r="AQ214" t="s">
        <v>580</v>
      </c>
      <c r="AR214" t="s">
        <v>581</v>
      </c>
      <c r="AS214" t="s">
        <v>314</v>
      </c>
      <c r="AZ214" t="s">
        <v>622</v>
      </c>
    </row>
    <row r="215" spans="1:52" x14ac:dyDescent="0.4">
      <c r="A215" t="s">
        <v>128</v>
      </c>
      <c r="B215">
        <v>2023</v>
      </c>
      <c r="C215" t="s">
        <v>623</v>
      </c>
      <c r="D215" t="s">
        <v>310</v>
      </c>
      <c r="E215" s="13">
        <v>720116</v>
      </c>
      <c r="F215" t="s">
        <v>311</v>
      </c>
      <c r="G215" t="s">
        <v>93</v>
      </c>
      <c r="H215" t="s">
        <v>312</v>
      </c>
      <c r="I215" t="s">
        <v>129</v>
      </c>
      <c r="J215" t="s">
        <v>331</v>
      </c>
      <c r="K215" t="s">
        <v>314</v>
      </c>
      <c r="L215" t="s">
        <v>314</v>
      </c>
      <c r="M215" t="s">
        <v>327</v>
      </c>
      <c r="N215" t="s">
        <v>315</v>
      </c>
      <c r="O215" t="s">
        <v>315</v>
      </c>
      <c r="P215" t="s">
        <v>128</v>
      </c>
      <c r="Q215" t="s">
        <v>624</v>
      </c>
      <c r="R215" t="s">
        <v>128</v>
      </c>
      <c r="S215" t="s">
        <v>128</v>
      </c>
      <c r="T215" t="s">
        <v>128</v>
      </c>
      <c r="U215" t="s">
        <v>128</v>
      </c>
      <c r="V215" t="s">
        <v>128</v>
      </c>
      <c r="W215" t="s">
        <v>128</v>
      </c>
      <c r="X215" t="s">
        <v>128</v>
      </c>
      <c r="Y215" t="s">
        <v>128</v>
      </c>
      <c r="Z215" t="s">
        <v>314</v>
      </c>
      <c r="AA215" t="s">
        <v>609</v>
      </c>
      <c r="AB215" t="s">
        <v>183</v>
      </c>
      <c r="AC215">
        <v>1</v>
      </c>
      <c r="AD215" t="s">
        <v>331</v>
      </c>
      <c r="AE215" s="13" t="s">
        <v>314</v>
      </c>
      <c r="AF215" t="s">
        <v>319</v>
      </c>
      <c r="AG215" t="s">
        <v>609</v>
      </c>
      <c r="AH215" t="s">
        <v>183</v>
      </c>
      <c r="AI215" t="s">
        <v>314</v>
      </c>
      <c r="AP215" t="s">
        <v>128</v>
      </c>
      <c r="AQ215" t="s">
        <v>580</v>
      </c>
      <c r="AR215" t="s">
        <v>581</v>
      </c>
      <c r="AS215" t="s">
        <v>314</v>
      </c>
      <c r="AZ215" t="s">
        <v>624</v>
      </c>
    </row>
    <row r="216" spans="1:52" x14ac:dyDescent="0.4">
      <c r="A216" t="s">
        <v>128</v>
      </c>
      <c r="B216">
        <v>2023</v>
      </c>
      <c r="C216" t="s">
        <v>625</v>
      </c>
      <c r="D216" t="s">
        <v>310</v>
      </c>
      <c r="E216" s="13">
        <v>720117</v>
      </c>
      <c r="F216" t="s">
        <v>311</v>
      </c>
      <c r="G216" t="s">
        <v>38</v>
      </c>
      <c r="H216" t="s">
        <v>312</v>
      </c>
      <c r="I216" t="s">
        <v>330</v>
      </c>
      <c r="J216" t="s">
        <v>323</v>
      </c>
      <c r="K216" t="s">
        <v>314</v>
      </c>
      <c r="L216" t="s">
        <v>314</v>
      </c>
      <c r="M216" t="s">
        <v>314</v>
      </c>
      <c r="N216" t="s">
        <v>314</v>
      </c>
      <c r="O216" t="s">
        <v>315</v>
      </c>
      <c r="P216" t="s">
        <v>128</v>
      </c>
      <c r="Q216" t="s">
        <v>626</v>
      </c>
      <c r="R216" t="s">
        <v>128</v>
      </c>
      <c r="S216" t="s">
        <v>128</v>
      </c>
      <c r="T216" t="s">
        <v>128</v>
      </c>
      <c r="U216" t="s">
        <v>128</v>
      </c>
      <c r="V216" t="s">
        <v>128</v>
      </c>
      <c r="W216" t="s">
        <v>128</v>
      </c>
      <c r="X216" t="s">
        <v>128</v>
      </c>
      <c r="Y216" t="s">
        <v>128</v>
      </c>
      <c r="Z216" t="s">
        <v>314</v>
      </c>
      <c r="AA216" t="s">
        <v>392</v>
      </c>
      <c r="AB216" t="s">
        <v>393</v>
      </c>
      <c r="AC216">
        <v>1</v>
      </c>
      <c r="AD216" t="s">
        <v>323</v>
      </c>
      <c r="AE216" s="13" t="s">
        <v>200</v>
      </c>
      <c r="AF216" t="s">
        <v>201</v>
      </c>
      <c r="AG216" t="s">
        <v>392</v>
      </c>
      <c r="AH216" t="s">
        <v>393</v>
      </c>
      <c r="AI216" t="s">
        <v>314</v>
      </c>
      <c r="AP216" t="s">
        <v>128</v>
      </c>
      <c r="AQ216" t="s">
        <v>204</v>
      </c>
      <c r="AR216" t="s">
        <v>205</v>
      </c>
      <c r="AS216" t="s">
        <v>314</v>
      </c>
      <c r="AZ216" t="s">
        <v>626</v>
      </c>
    </row>
    <row r="217" spans="1:52" x14ac:dyDescent="0.4">
      <c r="A217" t="s">
        <v>128</v>
      </c>
      <c r="B217">
        <v>2023</v>
      </c>
      <c r="C217" t="s">
        <v>625</v>
      </c>
      <c r="D217" t="s">
        <v>322</v>
      </c>
      <c r="E217" s="13">
        <v>720331</v>
      </c>
      <c r="F217" t="s">
        <v>311</v>
      </c>
      <c r="G217" t="s">
        <v>38</v>
      </c>
      <c r="H217" t="s">
        <v>312</v>
      </c>
      <c r="I217" t="s">
        <v>330</v>
      </c>
      <c r="J217" t="s">
        <v>331</v>
      </c>
      <c r="K217" t="s">
        <v>314</v>
      </c>
      <c r="L217" t="s">
        <v>314</v>
      </c>
      <c r="M217" t="s">
        <v>314</v>
      </c>
      <c r="N217" t="s">
        <v>314</v>
      </c>
      <c r="O217" t="s">
        <v>315</v>
      </c>
      <c r="P217" t="s">
        <v>128</v>
      </c>
      <c r="Q217" t="s">
        <v>626</v>
      </c>
      <c r="R217" t="s">
        <v>128</v>
      </c>
      <c r="S217" t="s">
        <v>128</v>
      </c>
      <c r="T217" t="s">
        <v>128</v>
      </c>
      <c r="U217" t="s">
        <v>128</v>
      </c>
      <c r="V217" t="s">
        <v>128</v>
      </c>
      <c r="W217" t="s">
        <v>128</v>
      </c>
      <c r="X217" t="s">
        <v>128</v>
      </c>
      <c r="Y217" t="s">
        <v>128</v>
      </c>
      <c r="Z217" t="s">
        <v>314</v>
      </c>
      <c r="AA217" t="s">
        <v>392</v>
      </c>
      <c r="AB217" t="s">
        <v>393</v>
      </c>
      <c r="AC217">
        <v>1</v>
      </c>
      <c r="AD217" t="s">
        <v>331</v>
      </c>
      <c r="AE217" t="s">
        <v>200</v>
      </c>
      <c r="AF217" t="s">
        <v>201</v>
      </c>
      <c r="AG217" t="s">
        <v>392</v>
      </c>
      <c r="AH217" t="s">
        <v>393</v>
      </c>
      <c r="AI217" t="s">
        <v>314</v>
      </c>
      <c r="AP217" t="s">
        <v>128</v>
      </c>
      <c r="AQ217" t="s">
        <v>204</v>
      </c>
      <c r="AR217" t="s">
        <v>205</v>
      </c>
      <c r="AS217" t="s">
        <v>314</v>
      </c>
      <c r="AZ217" t="s">
        <v>627</v>
      </c>
    </row>
    <row r="218" spans="1:52" x14ac:dyDescent="0.4">
      <c r="A218" t="s">
        <v>128</v>
      </c>
      <c r="B218">
        <v>2023</v>
      </c>
      <c r="C218" t="s">
        <v>1166</v>
      </c>
      <c r="D218" t="s">
        <v>310</v>
      </c>
      <c r="E218" s="13">
        <v>720118</v>
      </c>
      <c r="F218" t="s">
        <v>311</v>
      </c>
      <c r="G218" t="s">
        <v>1167</v>
      </c>
      <c r="H218" t="s">
        <v>312</v>
      </c>
      <c r="I218" t="s">
        <v>330</v>
      </c>
      <c r="J218" t="s">
        <v>1117</v>
      </c>
      <c r="K218" t="s">
        <v>314</v>
      </c>
      <c r="L218" t="s">
        <v>314</v>
      </c>
      <c r="M218" t="s">
        <v>314</v>
      </c>
      <c r="N218" t="s">
        <v>314</v>
      </c>
      <c r="O218" t="s">
        <v>315</v>
      </c>
      <c r="P218" t="s">
        <v>128</v>
      </c>
      <c r="Q218" t="s">
        <v>1168</v>
      </c>
      <c r="R218" t="s">
        <v>128</v>
      </c>
      <c r="S218" t="s">
        <v>314</v>
      </c>
      <c r="T218" t="s">
        <v>128</v>
      </c>
      <c r="U218" t="s">
        <v>128</v>
      </c>
      <c r="V218" t="s">
        <v>128</v>
      </c>
      <c r="W218" t="s">
        <v>128</v>
      </c>
      <c r="X218" t="s">
        <v>128</v>
      </c>
      <c r="Y218" t="s">
        <v>128</v>
      </c>
      <c r="Z218" t="s">
        <v>314</v>
      </c>
      <c r="AA218" t="s">
        <v>442</v>
      </c>
      <c r="AB218" t="s">
        <v>128</v>
      </c>
      <c r="AC218">
        <v>1</v>
      </c>
      <c r="AD218" t="s">
        <v>1117</v>
      </c>
      <c r="AE218" t="s">
        <v>200</v>
      </c>
      <c r="AF218" t="s">
        <v>201</v>
      </c>
      <c r="AG218" t="s">
        <v>442</v>
      </c>
      <c r="AI218" t="s">
        <v>314</v>
      </c>
      <c r="AP218" t="s">
        <v>128</v>
      </c>
      <c r="AQ218" t="s">
        <v>204</v>
      </c>
      <c r="AR218" t="s">
        <v>205</v>
      </c>
      <c r="AS218" t="s">
        <v>314</v>
      </c>
      <c r="AZ218" t="s">
        <v>1168</v>
      </c>
    </row>
    <row r="219" spans="1:52" x14ac:dyDescent="0.4">
      <c r="A219" t="s">
        <v>128</v>
      </c>
      <c r="B219">
        <v>2023</v>
      </c>
      <c r="C219" t="s">
        <v>1169</v>
      </c>
      <c r="D219" t="s">
        <v>310</v>
      </c>
      <c r="E219" s="13">
        <v>720119</v>
      </c>
      <c r="F219" t="s">
        <v>311</v>
      </c>
      <c r="G219" t="s">
        <v>1170</v>
      </c>
      <c r="H219" t="s">
        <v>312</v>
      </c>
      <c r="I219" t="s">
        <v>330</v>
      </c>
      <c r="J219" t="s">
        <v>1117</v>
      </c>
      <c r="K219" t="s">
        <v>314</v>
      </c>
      <c r="L219" t="s">
        <v>314</v>
      </c>
      <c r="M219" t="s">
        <v>314</v>
      </c>
      <c r="N219" t="s">
        <v>314</v>
      </c>
      <c r="O219" t="s">
        <v>315</v>
      </c>
      <c r="P219" t="s">
        <v>128</v>
      </c>
      <c r="Q219" t="s">
        <v>1171</v>
      </c>
      <c r="R219" t="s">
        <v>128</v>
      </c>
      <c r="S219" t="s">
        <v>314</v>
      </c>
      <c r="T219" t="s">
        <v>128</v>
      </c>
      <c r="U219" t="s">
        <v>128</v>
      </c>
      <c r="V219" t="s">
        <v>128</v>
      </c>
      <c r="W219" t="s">
        <v>128</v>
      </c>
      <c r="X219" t="s">
        <v>128</v>
      </c>
      <c r="Y219" t="s">
        <v>128</v>
      </c>
      <c r="Z219" t="s">
        <v>314</v>
      </c>
      <c r="AA219" t="s">
        <v>442</v>
      </c>
      <c r="AB219" t="s">
        <v>128</v>
      </c>
      <c r="AC219">
        <v>1</v>
      </c>
      <c r="AD219" t="s">
        <v>1117</v>
      </c>
      <c r="AE219" t="s">
        <v>200</v>
      </c>
      <c r="AF219" t="s">
        <v>201</v>
      </c>
      <c r="AG219" t="s">
        <v>442</v>
      </c>
      <c r="AI219" t="s">
        <v>314</v>
      </c>
      <c r="AP219" t="s">
        <v>128</v>
      </c>
      <c r="AQ219" t="s">
        <v>204</v>
      </c>
      <c r="AR219" t="s">
        <v>205</v>
      </c>
      <c r="AS219" t="s">
        <v>314</v>
      </c>
      <c r="AZ219" t="s">
        <v>1171</v>
      </c>
    </row>
    <row r="220" spans="1:52" x14ac:dyDescent="0.4">
      <c r="A220" t="s">
        <v>128</v>
      </c>
      <c r="B220">
        <v>2023</v>
      </c>
      <c r="C220" t="s">
        <v>628</v>
      </c>
      <c r="D220" t="s">
        <v>310</v>
      </c>
      <c r="E220" s="13">
        <v>720120</v>
      </c>
      <c r="F220" t="s">
        <v>311</v>
      </c>
      <c r="G220" t="s">
        <v>36</v>
      </c>
      <c r="H220" t="s">
        <v>312</v>
      </c>
      <c r="I220" t="s">
        <v>128</v>
      </c>
      <c r="J220" t="s">
        <v>323</v>
      </c>
      <c r="K220" t="s">
        <v>314</v>
      </c>
      <c r="L220" t="s">
        <v>314</v>
      </c>
      <c r="M220" t="s">
        <v>314</v>
      </c>
      <c r="N220" t="s">
        <v>315</v>
      </c>
      <c r="O220" t="s">
        <v>315</v>
      </c>
      <c r="P220" t="s">
        <v>128</v>
      </c>
      <c r="Q220" t="s">
        <v>629</v>
      </c>
      <c r="R220" t="s">
        <v>128</v>
      </c>
      <c r="S220" t="s">
        <v>128</v>
      </c>
      <c r="T220" t="s">
        <v>128</v>
      </c>
      <c r="U220" t="s">
        <v>128</v>
      </c>
      <c r="V220" t="s">
        <v>128</v>
      </c>
      <c r="W220" t="s">
        <v>128</v>
      </c>
      <c r="X220" t="s">
        <v>128</v>
      </c>
      <c r="Y220" t="s">
        <v>128</v>
      </c>
      <c r="Z220" t="s">
        <v>314</v>
      </c>
      <c r="AA220" t="s">
        <v>392</v>
      </c>
      <c r="AB220" t="s">
        <v>393</v>
      </c>
      <c r="AC220">
        <v>1</v>
      </c>
      <c r="AD220" t="s">
        <v>323</v>
      </c>
      <c r="AE220" t="s">
        <v>200</v>
      </c>
      <c r="AF220" t="s">
        <v>201</v>
      </c>
      <c r="AG220" t="s">
        <v>392</v>
      </c>
      <c r="AH220" t="s">
        <v>393</v>
      </c>
      <c r="AI220" t="s">
        <v>314</v>
      </c>
      <c r="AP220" t="s">
        <v>128</v>
      </c>
      <c r="AQ220" t="s">
        <v>204</v>
      </c>
      <c r="AR220" t="s">
        <v>205</v>
      </c>
      <c r="AS220" t="s">
        <v>314</v>
      </c>
      <c r="AZ220" t="s">
        <v>629</v>
      </c>
    </row>
    <row r="221" spans="1:52" x14ac:dyDescent="0.4">
      <c r="A221" t="s">
        <v>128</v>
      </c>
      <c r="B221">
        <v>2023</v>
      </c>
      <c r="C221" t="s">
        <v>628</v>
      </c>
      <c r="D221" t="s">
        <v>322</v>
      </c>
      <c r="E221" s="13">
        <v>720332</v>
      </c>
      <c r="F221" t="s">
        <v>311</v>
      </c>
      <c r="G221" t="s">
        <v>36</v>
      </c>
      <c r="H221" t="s">
        <v>312</v>
      </c>
      <c r="I221" t="s">
        <v>128</v>
      </c>
      <c r="J221" t="s">
        <v>331</v>
      </c>
      <c r="K221" t="s">
        <v>314</v>
      </c>
      <c r="L221" t="s">
        <v>314</v>
      </c>
      <c r="M221" t="s">
        <v>314</v>
      </c>
      <c r="N221" t="s">
        <v>315</v>
      </c>
      <c r="O221" t="s">
        <v>315</v>
      </c>
      <c r="P221" t="s">
        <v>128</v>
      </c>
      <c r="Q221" t="s">
        <v>629</v>
      </c>
      <c r="R221" t="s">
        <v>128</v>
      </c>
      <c r="S221" t="s">
        <v>128</v>
      </c>
      <c r="T221" t="s">
        <v>128</v>
      </c>
      <c r="U221" t="s">
        <v>128</v>
      </c>
      <c r="V221" t="s">
        <v>128</v>
      </c>
      <c r="W221" t="s">
        <v>128</v>
      </c>
      <c r="X221" t="s">
        <v>128</v>
      </c>
      <c r="Y221" t="s">
        <v>128</v>
      </c>
      <c r="Z221" t="s">
        <v>314</v>
      </c>
      <c r="AA221" t="s">
        <v>392</v>
      </c>
      <c r="AB221" t="s">
        <v>393</v>
      </c>
      <c r="AC221">
        <v>1</v>
      </c>
      <c r="AD221" t="s">
        <v>331</v>
      </c>
      <c r="AE221" t="s">
        <v>200</v>
      </c>
      <c r="AF221" t="s">
        <v>201</v>
      </c>
      <c r="AG221" t="s">
        <v>392</v>
      </c>
      <c r="AH221" t="s">
        <v>393</v>
      </c>
      <c r="AI221" t="s">
        <v>314</v>
      </c>
      <c r="AP221" t="s">
        <v>128</v>
      </c>
      <c r="AQ221" t="s">
        <v>204</v>
      </c>
      <c r="AR221" t="s">
        <v>205</v>
      </c>
      <c r="AS221" t="s">
        <v>314</v>
      </c>
      <c r="AZ221" t="s">
        <v>630</v>
      </c>
    </row>
    <row r="222" spans="1:52" x14ac:dyDescent="0.4">
      <c r="A222" t="s">
        <v>128</v>
      </c>
      <c r="B222">
        <v>2023</v>
      </c>
      <c r="C222" t="s">
        <v>1172</v>
      </c>
      <c r="D222" t="s">
        <v>310</v>
      </c>
      <c r="E222" s="13">
        <v>720121</v>
      </c>
      <c r="F222" t="s">
        <v>311</v>
      </c>
      <c r="G222" t="s">
        <v>1173</v>
      </c>
      <c r="H222" t="s">
        <v>312</v>
      </c>
      <c r="I222" t="s">
        <v>128</v>
      </c>
      <c r="J222" t="s">
        <v>1117</v>
      </c>
      <c r="K222" t="s">
        <v>314</v>
      </c>
      <c r="L222" t="s">
        <v>314</v>
      </c>
      <c r="M222" t="s">
        <v>314</v>
      </c>
      <c r="N222" t="s">
        <v>315</v>
      </c>
      <c r="O222" t="s">
        <v>315</v>
      </c>
      <c r="P222" t="s">
        <v>128</v>
      </c>
      <c r="Q222" t="s">
        <v>1174</v>
      </c>
      <c r="R222" t="s">
        <v>128</v>
      </c>
      <c r="S222" t="s">
        <v>314</v>
      </c>
      <c r="T222" t="s">
        <v>128</v>
      </c>
      <c r="U222" t="s">
        <v>128</v>
      </c>
      <c r="V222" t="s">
        <v>128</v>
      </c>
      <c r="W222" t="s">
        <v>128</v>
      </c>
      <c r="X222" t="s">
        <v>128</v>
      </c>
      <c r="Y222" t="s">
        <v>128</v>
      </c>
      <c r="Z222" t="s">
        <v>314</v>
      </c>
      <c r="AA222" t="s">
        <v>442</v>
      </c>
      <c r="AB222" t="s">
        <v>128</v>
      </c>
      <c r="AC222">
        <v>1</v>
      </c>
      <c r="AD222" t="s">
        <v>1117</v>
      </c>
      <c r="AE222" t="s">
        <v>200</v>
      </c>
      <c r="AF222" t="s">
        <v>201</v>
      </c>
      <c r="AG222" t="s">
        <v>442</v>
      </c>
      <c r="AI222" t="s">
        <v>314</v>
      </c>
      <c r="AP222" t="s">
        <v>128</v>
      </c>
      <c r="AQ222" t="s">
        <v>204</v>
      </c>
      <c r="AR222" t="s">
        <v>205</v>
      </c>
      <c r="AS222" t="s">
        <v>314</v>
      </c>
      <c r="AZ222" t="s">
        <v>1174</v>
      </c>
    </row>
    <row r="223" spans="1:52" x14ac:dyDescent="0.4">
      <c r="A223" t="s">
        <v>128</v>
      </c>
      <c r="B223">
        <v>2023</v>
      </c>
      <c r="C223" t="s">
        <v>610</v>
      </c>
      <c r="D223" t="s">
        <v>310</v>
      </c>
      <c r="E223" s="13">
        <v>720112</v>
      </c>
      <c r="F223" t="s">
        <v>311</v>
      </c>
      <c r="G223" t="s">
        <v>611</v>
      </c>
      <c r="H223" t="s">
        <v>312</v>
      </c>
      <c r="I223" t="s">
        <v>128</v>
      </c>
      <c r="J223" t="s">
        <v>323</v>
      </c>
      <c r="K223" t="s">
        <v>314</v>
      </c>
      <c r="L223" t="s">
        <v>314</v>
      </c>
      <c r="M223" t="s">
        <v>314</v>
      </c>
      <c r="N223" t="s">
        <v>315</v>
      </c>
      <c r="O223" t="s">
        <v>315</v>
      </c>
      <c r="P223" t="s">
        <v>128</v>
      </c>
      <c r="Q223" t="s">
        <v>612</v>
      </c>
      <c r="R223" t="s">
        <v>128</v>
      </c>
      <c r="S223" t="s">
        <v>128</v>
      </c>
      <c r="T223" t="s">
        <v>128</v>
      </c>
      <c r="U223" t="s">
        <v>128</v>
      </c>
      <c r="V223" t="s">
        <v>128</v>
      </c>
      <c r="W223" t="s">
        <v>128</v>
      </c>
      <c r="X223" t="s">
        <v>128</v>
      </c>
      <c r="Y223" t="s">
        <v>128</v>
      </c>
      <c r="Z223" t="s">
        <v>314</v>
      </c>
      <c r="AA223" t="s">
        <v>609</v>
      </c>
      <c r="AB223" t="s">
        <v>183</v>
      </c>
      <c r="AC223">
        <v>1</v>
      </c>
      <c r="AD223" t="s">
        <v>323</v>
      </c>
      <c r="AE223" s="13" t="s">
        <v>327</v>
      </c>
      <c r="AF223" t="s">
        <v>389</v>
      </c>
      <c r="AG223" t="s">
        <v>609</v>
      </c>
      <c r="AH223" t="s">
        <v>183</v>
      </c>
      <c r="AI223" t="s">
        <v>314</v>
      </c>
      <c r="AP223" t="s">
        <v>128</v>
      </c>
      <c r="AQ223" t="s">
        <v>396</v>
      </c>
      <c r="AR223" t="s">
        <v>1126</v>
      </c>
      <c r="AS223" t="s">
        <v>314</v>
      </c>
      <c r="AZ223" t="s">
        <v>613</v>
      </c>
    </row>
    <row r="224" spans="1:52" x14ac:dyDescent="0.4">
      <c r="A224" t="s">
        <v>128</v>
      </c>
      <c r="B224">
        <v>2023</v>
      </c>
      <c r="C224" t="s">
        <v>616</v>
      </c>
      <c r="D224" t="s">
        <v>310</v>
      </c>
      <c r="E224" s="13">
        <v>720114</v>
      </c>
      <c r="F224" t="s">
        <v>311</v>
      </c>
      <c r="G224" t="s">
        <v>617</v>
      </c>
      <c r="H224" t="s">
        <v>312</v>
      </c>
      <c r="I224" t="s">
        <v>128</v>
      </c>
      <c r="J224" t="s">
        <v>331</v>
      </c>
      <c r="K224" t="s">
        <v>314</v>
      </c>
      <c r="L224" t="s">
        <v>314</v>
      </c>
      <c r="M224" t="s">
        <v>314</v>
      </c>
      <c r="N224" t="s">
        <v>315</v>
      </c>
      <c r="O224" t="s">
        <v>315</v>
      </c>
      <c r="P224" t="s">
        <v>128</v>
      </c>
      <c r="Q224" t="s">
        <v>618</v>
      </c>
      <c r="R224" t="s">
        <v>128</v>
      </c>
      <c r="S224" t="s">
        <v>128</v>
      </c>
      <c r="T224" t="s">
        <v>314</v>
      </c>
      <c r="U224" t="s">
        <v>128</v>
      </c>
      <c r="V224" t="s">
        <v>128</v>
      </c>
      <c r="W224" t="s">
        <v>128</v>
      </c>
      <c r="X224" t="s">
        <v>128</v>
      </c>
      <c r="Y224" t="s">
        <v>128</v>
      </c>
      <c r="Z224" t="s">
        <v>314</v>
      </c>
      <c r="AA224" t="s">
        <v>609</v>
      </c>
      <c r="AB224" t="s">
        <v>183</v>
      </c>
      <c r="AC224">
        <v>1</v>
      </c>
      <c r="AD224" t="s">
        <v>331</v>
      </c>
      <c r="AE224" s="13" t="s">
        <v>327</v>
      </c>
      <c r="AF224" t="s">
        <v>389</v>
      </c>
      <c r="AG224" t="s">
        <v>609</v>
      </c>
      <c r="AH224" t="s">
        <v>183</v>
      </c>
      <c r="AI224" t="s">
        <v>314</v>
      </c>
      <c r="AP224" t="s">
        <v>128</v>
      </c>
      <c r="AQ224" t="s">
        <v>373</v>
      </c>
      <c r="AR224" t="s">
        <v>374</v>
      </c>
      <c r="AS224" t="s">
        <v>314</v>
      </c>
      <c r="AZ224" t="s">
        <v>619</v>
      </c>
    </row>
    <row r="225" spans="1:52" x14ac:dyDescent="0.4">
      <c r="A225" t="s">
        <v>128</v>
      </c>
      <c r="B225">
        <v>2023</v>
      </c>
      <c r="C225" t="s">
        <v>640</v>
      </c>
      <c r="D225" t="s">
        <v>310</v>
      </c>
      <c r="E225" s="13">
        <v>720125</v>
      </c>
      <c r="F225" t="s">
        <v>311</v>
      </c>
      <c r="G225" t="s">
        <v>641</v>
      </c>
      <c r="H225" t="s">
        <v>312</v>
      </c>
      <c r="I225" t="s">
        <v>128</v>
      </c>
      <c r="J225" t="s">
        <v>541</v>
      </c>
      <c r="K225" t="s">
        <v>314</v>
      </c>
      <c r="L225" t="s">
        <v>314</v>
      </c>
      <c r="M225" t="s">
        <v>314</v>
      </c>
      <c r="N225" t="s">
        <v>315</v>
      </c>
      <c r="O225" t="s">
        <v>315</v>
      </c>
      <c r="P225" t="s">
        <v>128</v>
      </c>
      <c r="Q225" t="s">
        <v>642</v>
      </c>
      <c r="R225" t="s">
        <v>128</v>
      </c>
      <c r="S225" t="s">
        <v>128</v>
      </c>
      <c r="T225" t="s">
        <v>128</v>
      </c>
      <c r="U225" t="s">
        <v>128</v>
      </c>
      <c r="V225" t="s">
        <v>128</v>
      </c>
      <c r="W225" t="s">
        <v>128</v>
      </c>
      <c r="X225" t="s">
        <v>128</v>
      </c>
      <c r="Y225" t="s">
        <v>128</v>
      </c>
      <c r="Z225" t="s">
        <v>314</v>
      </c>
      <c r="AA225" t="s">
        <v>643</v>
      </c>
      <c r="AB225" t="s">
        <v>187</v>
      </c>
      <c r="AC225">
        <v>1</v>
      </c>
      <c r="AD225" t="s">
        <v>541</v>
      </c>
      <c r="AE225" s="13" t="s">
        <v>318</v>
      </c>
      <c r="AF225" t="s">
        <v>319</v>
      </c>
      <c r="AG225" t="s">
        <v>643</v>
      </c>
      <c r="AH225" t="s">
        <v>187</v>
      </c>
      <c r="AI225" t="s">
        <v>314</v>
      </c>
      <c r="AP225" t="s">
        <v>128</v>
      </c>
      <c r="AQ225" t="s">
        <v>428</v>
      </c>
      <c r="AR225" t="s">
        <v>429</v>
      </c>
      <c r="AS225" t="s">
        <v>314</v>
      </c>
      <c r="AZ225" t="s">
        <v>644</v>
      </c>
    </row>
    <row r="226" spans="1:52" x14ac:dyDescent="0.4">
      <c r="A226" t="s">
        <v>128</v>
      </c>
      <c r="B226">
        <v>2023</v>
      </c>
      <c r="C226" t="s">
        <v>640</v>
      </c>
      <c r="D226" t="s">
        <v>310</v>
      </c>
      <c r="E226" s="13">
        <v>720125</v>
      </c>
      <c r="F226" t="s">
        <v>311</v>
      </c>
      <c r="G226" t="s">
        <v>641</v>
      </c>
      <c r="H226" t="s">
        <v>312</v>
      </c>
      <c r="I226" t="s">
        <v>128</v>
      </c>
      <c r="J226" t="s">
        <v>541</v>
      </c>
      <c r="K226" t="s">
        <v>314</v>
      </c>
      <c r="L226" t="s">
        <v>314</v>
      </c>
      <c r="M226" t="s">
        <v>314</v>
      </c>
      <c r="N226" t="s">
        <v>315</v>
      </c>
      <c r="O226" t="s">
        <v>315</v>
      </c>
      <c r="P226" t="s">
        <v>128</v>
      </c>
      <c r="Q226" t="s">
        <v>642</v>
      </c>
      <c r="R226" t="s">
        <v>128</v>
      </c>
      <c r="S226" t="s">
        <v>128</v>
      </c>
      <c r="T226" t="s">
        <v>128</v>
      </c>
      <c r="U226" t="s">
        <v>128</v>
      </c>
      <c r="V226" t="s">
        <v>128</v>
      </c>
      <c r="W226" t="s">
        <v>128</v>
      </c>
      <c r="X226" t="s">
        <v>128</v>
      </c>
      <c r="Y226" t="s">
        <v>128</v>
      </c>
      <c r="Z226" t="s">
        <v>314</v>
      </c>
      <c r="AA226" t="s">
        <v>643</v>
      </c>
      <c r="AB226" t="s">
        <v>187</v>
      </c>
      <c r="AC226">
        <v>2</v>
      </c>
      <c r="AD226" t="s">
        <v>541</v>
      </c>
      <c r="AE226" s="13" t="s">
        <v>318</v>
      </c>
      <c r="AF226" t="s">
        <v>321</v>
      </c>
      <c r="AG226" t="s">
        <v>643</v>
      </c>
      <c r="AH226" t="s">
        <v>187</v>
      </c>
      <c r="AI226" t="s">
        <v>314</v>
      </c>
      <c r="AP226" t="s">
        <v>128</v>
      </c>
      <c r="AQ226" t="s">
        <v>428</v>
      </c>
      <c r="AR226" t="s">
        <v>429</v>
      </c>
      <c r="AS226" t="s">
        <v>314</v>
      </c>
      <c r="AZ226" t="s">
        <v>644</v>
      </c>
    </row>
    <row r="227" spans="1:52" x14ac:dyDescent="0.4">
      <c r="A227" t="s">
        <v>128</v>
      </c>
      <c r="B227">
        <v>2023</v>
      </c>
      <c r="C227" t="s">
        <v>650</v>
      </c>
      <c r="D227" t="s">
        <v>310</v>
      </c>
      <c r="E227" s="13">
        <v>720127</v>
      </c>
      <c r="F227" t="s">
        <v>311</v>
      </c>
      <c r="G227" t="s">
        <v>651</v>
      </c>
      <c r="H227" t="s">
        <v>312</v>
      </c>
      <c r="I227" t="s">
        <v>128</v>
      </c>
      <c r="J227" t="s">
        <v>541</v>
      </c>
      <c r="K227" t="s">
        <v>314</v>
      </c>
      <c r="L227" t="s">
        <v>314</v>
      </c>
      <c r="M227" t="s">
        <v>314</v>
      </c>
      <c r="N227" t="s">
        <v>315</v>
      </c>
      <c r="O227" t="s">
        <v>315</v>
      </c>
      <c r="P227" t="s">
        <v>128</v>
      </c>
      <c r="Q227" t="s">
        <v>652</v>
      </c>
      <c r="R227" t="s">
        <v>128</v>
      </c>
      <c r="S227" t="s">
        <v>128</v>
      </c>
      <c r="T227" t="s">
        <v>128</v>
      </c>
      <c r="U227" t="s">
        <v>128</v>
      </c>
      <c r="V227" t="s">
        <v>128</v>
      </c>
      <c r="W227" t="s">
        <v>128</v>
      </c>
      <c r="X227" t="s">
        <v>128</v>
      </c>
      <c r="Y227" t="s">
        <v>128</v>
      </c>
      <c r="Z227" t="s">
        <v>314</v>
      </c>
      <c r="AA227" t="s">
        <v>376</v>
      </c>
      <c r="AB227" t="s">
        <v>377</v>
      </c>
      <c r="AC227">
        <v>1</v>
      </c>
      <c r="AD227" t="s">
        <v>541</v>
      </c>
      <c r="AE227" s="13" t="s">
        <v>382</v>
      </c>
      <c r="AF227" t="s">
        <v>319</v>
      </c>
      <c r="AG227" t="s">
        <v>376</v>
      </c>
      <c r="AH227" t="s">
        <v>377</v>
      </c>
      <c r="AI227" t="s">
        <v>314</v>
      </c>
      <c r="AP227" t="s">
        <v>128</v>
      </c>
      <c r="AQ227" t="s">
        <v>373</v>
      </c>
      <c r="AR227" t="s">
        <v>374</v>
      </c>
      <c r="AS227" t="s">
        <v>314</v>
      </c>
      <c r="AZ227" t="s">
        <v>652</v>
      </c>
    </row>
    <row r="228" spans="1:52" x14ac:dyDescent="0.4">
      <c r="A228" t="s">
        <v>128</v>
      </c>
      <c r="B228">
        <v>2023</v>
      </c>
      <c r="C228" t="s">
        <v>650</v>
      </c>
      <c r="D228" t="s">
        <v>310</v>
      </c>
      <c r="E228" s="13">
        <v>720127</v>
      </c>
      <c r="F228" t="s">
        <v>311</v>
      </c>
      <c r="G228" t="s">
        <v>651</v>
      </c>
      <c r="H228" t="s">
        <v>312</v>
      </c>
      <c r="I228" t="s">
        <v>128</v>
      </c>
      <c r="J228" t="s">
        <v>541</v>
      </c>
      <c r="K228" t="s">
        <v>314</v>
      </c>
      <c r="L228" t="s">
        <v>314</v>
      </c>
      <c r="M228" t="s">
        <v>314</v>
      </c>
      <c r="N228" t="s">
        <v>315</v>
      </c>
      <c r="O228" t="s">
        <v>315</v>
      </c>
      <c r="P228" t="s">
        <v>128</v>
      </c>
      <c r="Q228" t="s">
        <v>652</v>
      </c>
      <c r="R228" t="s">
        <v>128</v>
      </c>
      <c r="S228" t="s">
        <v>128</v>
      </c>
      <c r="T228" t="s">
        <v>128</v>
      </c>
      <c r="U228" t="s">
        <v>128</v>
      </c>
      <c r="V228" t="s">
        <v>128</v>
      </c>
      <c r="W228" t="s">
        <v>128</v>
      </c>
      <c r="X228" t="s">
        <v>128</v>
      </c>
      <c r="Y228" t="s">
        <v>128</v>
      </c>
      <c r="Z228" t="s">
        <v>314</v>
      </c>
      <c r="AA228" t="s">
        <v>376</v>
      </c>
      <c r="AB228" t="s">
        <v>377</v>
      </c>
      <c r="AC228">
        <v>2</v>
      </c>
      <c r="AD228" t="s">
        <v>541</v>
      </c>
      <c r="AE228" s="13" t="s">
        <v>382</v>
      </c>
      <c r="AF228" t="s">
        <v>321</v>
      </c>
      <c r="AG228" t="s">
        <v>376</v>
      </c>
      <c r="AH228" t="s">
        <v>377</v>
      </c>
      <c r="AI228" t="s">
        <v>314</v>
      </c>
      <c r="AP228" t="s">
        <v>128</v>
      </c>
      <c r="AQ228" t="s">
        <v>373</v>
      </c>
      <c r="AR228" t="s">
        <v>374</v>
      </c>
      <c r="AS228" t="s">
        <v>314</v>
      </c>
      <c r="AZ228" t="s">
        <v>652</v>
      </c>
    </row>
    <row r="229" spans="1:52" x14ac:dyDescent="0.4">
      <c r="A229" t="s">
        <v>128</v>
      </c>
      <c r="B229">
        <v>2023</v>
      </c>
      <c r="C229" t="s">
        <v>799</v>
      </c>
      <c r="D229" t="s">
        <v>310</v>
      </c>
      <c r="E229" s="13">
        <v>720189</v>
      </c>
      <c r="F229" t="s">
        <v>311</v>
      </c>
      <c r="G229" t="s">
        <v>113</v>
      </c>
      <c r="H229" t="s">
        <v>312</v>
      </c>
      <c r="I229" t="s">
        <v>128</v>
      </c>
      <c r="J229" t="s">
        <v>323</v>
      </c>
      <c r="K229" t="s">
        <v>314</v>
      </c>
      <c r="L229" t="s">
        <v>314</v>
      </c>
      <c r="M229" t="s">
        <v>314</v>
      </c>
      <c r="N229" t="s">
        <v>315</v>
      </c>
      <c r="O229" t="s">
        <v>315</v>
      </c>
      <c r="P229" t="s">
        <v>128</v>
      </c>
      <c r="Q229" t="s">
        <v>800</v>
      </c>
      <c r="R229" t="s">
        <v>128</v>
      </c>
      <c r="S229" t="s">
        <v>128</v>
      </c>
      <c r="T229" t="s">
        <v>314</v>
      </c>
      <c r="U229" t="s">
        <v>128</v>
      </c>
      <c r="V229" t="s">
        <v>128</v>
      </c>
      <c r="W229" t="s">
        <v>128</v>
      </c>
      <c r="X229" t="s">
        <v>128</v>
      </c>
      <c r="Y229" t="s">
        <v>128</v>
      </c>
      <c r="Z229" t="s">
        <v>314</v>
      </c>
      <c r="AA229" t="s">
        <v>801</v>
      </c>
      <c r="AB229" t="s">
        <v>222</v>
      </c>
      <c r="AC229">
        <v>1</v>
      </c>
      <c r="AD229" t="s">
        <v>323</v>
      </c>
      <c r="AE229" s="13" t="s">
        <v>314</v>
      </c>
      <c r="AF229" t="s">
        <v>319</v>
      </c>
      <c r="AG229" t="s">
        <v>801</v>
      </c>
      <c r="AH229" t="s">
        <v>222</v>
      </c>
      <c r="AI229" t="s">
        <v>314</v>
      </c>
      <c r="AP229" t="s">
        <v>128</v>
      </c>
      <c r="AQ229" t="s">
        <v>373</v>
      </c>
      <c r="AR229" t="s">
        <v>374</v>
      </c>
      <c r="AS229" t="s">
        <v>314</v>
      </c>
      <c r="AZ229" t="s">
        <v>800</v>
      </c>
    </row>
    <row r="230" spans="1:52" x14ac:dyDescent="0.4">
      <c r="A230" t="s">
        <v>128</v>
      </c>
      <c r="B230">
        <v>2023</v>
      </c>
      <c r="C230" t="s">
        <v>799</v>
      </c>
      <c r="D230" t="s">
        <v>322</v>
      </c>
      <c r="E230" s="13">
        <v>720190</v>
      </c>
      <c r="F230" t="s">
        <v>311</v>
      </c>
      <c r="G230" t="s">
        <v>113</v>
      </c>
      <c r="H230" t="s">
        <v>312</v>
      </c>
      <c r="I230" t="s">
        <v>128</v>
      </c>
      <c r="J230" t="s">
        <v>331</v>
      </c>
      <c r="K230" t="s">
        <v>314</v>
      </c>
      <c r="L230" t="s">
        <v>314</v>
      </c>
      <c r="M230" t="s">
        <v>314</v>
      </c>
      <c r="N230" t="s">
        <v>315</v>
      </c>
      <c r="O230" t="s">
        <v>315</v>
      </c>
      <c r="P230" t="s">
        <v>128</v>
      </c>
      <c r="Q230" t="s">
        <v>800</v>
      </c>
      <c r="R230" t="s">
        <v>128</v>
      </c>
      <c r="S230" t="s">
        <v>128</v>
      </c>
      <c r="T230" t="s">
        <v>314</v>
      </c>
      <c r="U230" t="s">
        <v>128</v>
      </c>
      <c r="V230" t="s">
        <v>128</v>
      </c>
      <c r="W230" t="s">
        <v>128</v>
      </c>
      <c r="X230" t="s">
        <v>128</v>
      </c>
      <c r="Y230" t="s">
        <v>128</v>
      </c>
      <c r="Z230" t="s">
        <v>314</v>
      </c>
      <c r="AA230" t="s">
        <v>801</v>
      </c>
      <c r="AB230" t="s">
        <v>222</v>
      </c>
      <c r="AC230">
        <v>1</v>
      </c>
      <c r="AD230" t="s">
        <v>331</v>
      </c>
      <c r="AE230" s="13" t="s">
        <v>314</v>
      </c>
      <c r="AF230" t="s">
        <v>319</v>
      </c>
      <c r="AG230" t="s">
        <v>801</v>
      </c>
      <c r="AH230" t="s">
        <v>222</v>
      </c>
      <c r="AI230" t="s">
        <v>314</v>
      </c>
      <c r="AP230" t="s">
        <v>128</v>
      </c>
      <c r="AQ230" t="s">
        <v>373</v>
      </c>
      <c r="AR230" t="s">
        <v>374</v>
      </c>
      <c r="AS230" t="s">
        <v>314</v>
      </c>
      <c r="AZ230" t="s">
        <v>802</v>
      </c>
    </row>
    <row r="231" spans="1:52" x14ac:dyDescent="0.4">
      <c r="A231" t="s">
        <v>128</v>
      </c>
      <c r="B231">
        <v>2023</v>
      </c>
      <c r="C231" t="s">
        <v>815</v>
      </c>
      <c r="D231" t="s">
        <v>310</v>
      </c>
      <c r="E231" s="13">
        <v>720196</v>
      </c>
      <c r="F231" t="s">
        <v>311</v>
      </c>
      <c r="G231" t="s">
        <v>71</v>
      </c>
      <c r="H231" t="s">
        <v>312</v>
      </c>
      <c r="I231" t="s">
        <v>128</v>
      </c>
      <c r="J231" t="s">
        <v>323</v>
      </c>
      <c r="K231" t="s">
        <v>314</v>
      </c>
      <c r="L231" t="s">
        <v>314</v>
      </c>
      <c r="M231" t="s">
        <v>314</v>
      </c>
      <c r="N231" t="s">
        <v>315</v>
      </c>
      <c r="O231" t="s">
        <v>315</v>
      </c>
      <c r="P231" t="s">
        <v>128</v>
      </c>
      <c r="Q231" t="s">
        <v>816</v>
      </c>
      <c r="R231" t="s">
        <v>128</v>
      </c>
      <c r="S231" t="s">
        <v>128</v>
      </c>
      <c r="T231" t="s">
        <v>128</v>
      </c>
      <c r="U231" t="s">
        <v>128</v>
      </c>
      <c r="V231" t="s">
        <v>128</v>
      </c>
      <c r="W231" t="s">
        <v>128</v>
      </c>
      <c r="X231" t="s">
        <v>128</v>
      </c>
      <c r="Y231" t="s">
        <v>128</v>
      </c>
      <c r="Z231" t="s">
        <v>314</v>
      </c>
      <c r="AA231" t="s">
        <v>817</v>
      </c>
      <c r="AB231" t="s">
        <v>224</v>
      </c>
      <c r="AC231">
        <v>1</v>
      </c>
      <c r="AD231" t="s">
        <v>323</v>
      </c>
      <c r="AE231" s="13" t="s">
        <v>312</v>
      </c>
      <c r="AF231" t="s">
        <v>319</v>
      </c>
      <c r="AG231" t="s">
        <v>817</v>
      </c>
      <c r="AH231" t="s">
        <v>224</v>
      </c>
      <c r="AI231" t="s">
        <v>314</v>
      </c>
      <c r="AP231" t="s">
        <v>128</v>
      </c>
      <c r="AQ231" t="s">
        <v>818</v>
      </c>
      <c r="AR231" t="s">
        <v>1175</v>
      </c>
      <c r="AS231" t="s">
        <v>314</v>
      </c>
      <c r="AZ231" t="s">
        <v>816</v>
      </c>
    </row>
    <row r="232" spans="1:52" x14ac:dyDescent="0.4">
      <c r="A232" t="s">
        <v>128</v>
      </c>
      <c r="B232">
        <v>2023</v>
      </c>
      <c r="C232" t="s">
        <v>815</v>
      </c>
      <c r="D232" t="s">
        <v>322</v>
      </c>
      <c r="E232" s="13">
        <v>720197</v>
      </c>
      <c r="F232" t="s">
        <v>311</v>
      </c>
      <c r="G232" t="s">
        <v>71</v>
      </c>
      <c r="H232" t="s">
        <v>312</v>
      </c>
      <c r="I232" t="s">
        <v>128</v>
      </c>
      <c r="J232" t="s">
        <v>331</v>
      </c>
      <c r="K232" t="s">
        <v>314</v>
      </c>
      <c r="L232" t="s">
        <v>314</v>
      </c>
      <c r="M232" t="s">
        <v>314</v>
      </c>
      <c r="N232" t="s">
        <v>315</v>
      </c>
      <c r="O232" t="s">
        <v>315</v>
      </c>
      <c r="P232" t="s">
        <v>128</v>
      </c>
      <c r="Q232" t="s">
        <v>816</v>
      </c>
      <c r="R232" t="s">
        <v>128</v>
      </c>
      <c r="S232" t="s">
        <v>128</v>
      </c>
      <c r="T232" t="s">
        <v>128</v>
      </c>
      <c r="U232" t="s">
        <v>128</v>
      </c>
      <c r="V232" t="s">
        <v>128</v>
      </c>
      <c r="W232" t="s">
        <v>128</v>
      </c>
      <c r="X232" t="s">
        <v>128</v>
      </c>
      <c r="Y232" t="s">
        <v>128</v>
      </c>
      <c r="Z232" t="s">
        <v>314</v>
      </c>
      <c r="AA232" t="s">
        <v>817</v>
      </c>
      <c r="AB232" t="s">
        <v>224</v>
      </c>
      <c r="AC232">
        <v>1</v>
      </c>
      <c r="AD232" t="s">
        <v>331</v>
      </c>
      <c r="AE232" s="13" t="s">
        <v>312</v>
      </c>
      <c r="AF232" t="s">
        <v>319</v>
      </c>
      <c r="AG232" t="s">
        <v>817</v>
      </c>
      <c r="AH232" t="s">
        <v>224</v>
      </c>
      <c r="AI232" t="s">
        <v>314</v>
      </c>
      <c r="AP232" t="s">
        <v>128</v>
      </c>
      <c r="AQ232" t="s">
        <v>818</v>
      </c>
      <c r="AR232" t="s">
        <v>1175</v>
      </c>
      <c r="AS232" t="s">
        <v>314</v>
      </c>
      <c r="AZ232" t="s">
        <v>819</v>
      </c>
    </row>
    <row r="233" spans="1:52" x14ac:dyDescent="0.4">
      <c r="A233" t="s">
        <v>128</v>
      </c>
      <c r="B233">
        <v>2023</v>
      </c>
      <c r="C233" t="s">
        <v>829</v>
      </c>
      <c r="D233" t="s">
        <v>310</v>
      </c>
      <c r="E233" s="13">
        <v>720202</v>
      </c>
      <c r="F233" t="s">
        <v>311</v>
      </c>
      <c r="G233" t="s">
        <v>116</v>
      </c>
      <c r="H233" t="s">
        <v>312</v>
      </c>
      <c r="I233" t="s">
        <v>128</v>
      </c>
      <c r="J233" t="s">
        <v>323</v>
      </c>
      <c r="K233" t="s">
        <v>314</v>
      </c>
      <c r="L233" t="s">
        <v>314</v>
      </c>
      <c r="M233" t="s">
        <v>314</v>
      </c>
      <c r="N233" t="s">
        <v>315</v>
      </c>
      <c r="O233" t="s">
        <v>315</v>
      </c>
      <c r="P233" t="s">
        <v>128</v>
      </c>
      <c r="Q233" t="s">
        <v>830</v>
      </c>
      <c r="R233" t="s">
        <v>128</v>
      </c>
      <c r="S233" t="s">
        <v>128</v>
      </c>
      <c r="T233" t="s">
        <v>128</v>
      </c>
      <c r="U233" t="s">
        <v>128</v>
      </c>
      <c r="V233" t="s">
        <v>128</v>
      </c>
      <c r="W233" t="s">
        <v>128</v>
      </c>
      <c r="X233" t="s">
        <v>128</v>
      </c>
      <c r="Y233" t="s">
        <v>128</v>
      </c>
      <c r="Z233" t="s">
        <v>314</v>
      </c>
      <c r="AA233" t="s">
        <v>831</v>
      </c>
      <c r="AB233" t="s">
        <v>225</v>
      </c>
      <c r="AC233">
        <v>1</v>
      </c>
      <c r="AD233" t="s">
        <v>323</v>
      </c>
      <c r="AE233" s="13" t="s">
        <v>312</v>
      </c>
      <c r="AF233" t="s">
        <v>321</v>
      </c>
      <c r="AG233" t="s">
        <v>831</v>
      </c>
      <c r="AH233" t="s">
        <v>225</v>
      </c>
      <c r="AI233" t="s">
        <v>314</v>
      </c>
      <c r="AP233" t="s">
        <v>128</v>
      </c>
      <c r="AQ233" t="s">
        <v>423</v>
      </c>
      <c r="AR233" t="s">
        <v>210</v>
      </c>
      <c r="AS233" t="s">
        <v>314</v>
      </c>
      <c r="AZ233" t="s">
        <v>830</v>
      </c>
    </row>
    <row r="234" spans="1:52" x14ac:dyDescent="0.4">
      <c r="A234" t="s">
        <v>128</v>
      </c>
      <c r="B234">
        <v>2023</v>
      </c>
      <c r="C234" t="s">
        <v>829</v>
      </c>
      <c r="D234" t="s">
        <v>322</v>
      </c>
      <c r="E234" s="13">
        <v>720203</v>
      </c>
      <c r="F234" t="s">
        <v>311</v>
      </c>
      <c r="G234" t="s">
        <v>116</v>
      </c>
      <c r="H234" t="s">
        <v>312</v>
      </c>
      <c r="I234" t="s">
        <v>128</v>
      </c>
      <c r="J234" t="s">
        <v>331</v>
      </c>
      <c r="K234" t="s">
        <v>314</v>
      </c>
      <c r="L234" t="s">
        <v>314</v>
      </c>
      <c r="M234" t="s">
        <v>314</v>
      </c>
      <c r="N234" t="s">
        <v>315</v>
      </c>
      <c r="O234" t="s">
        <v>315</v>
      </c>
      <c r="P234" t="s">
        <v>128</v>
      </c>
      <c r="Q234" t="s">
        <v>830</v>
      </c>
      <c r="R234" t="s">
        <v>128</v>
      </c>
      <c r="S234" t="s">
        <v>128</v>
      </c>
      <c r="T234" t="s">
        <v>128</v>
      </c>
      <c r="U234" t="s">
        <v>128</v>
      </c>
      <c r="V234" t="s">
        <v>128</v>
      </c>
      <c r="W234" t="s">
        <v>128</v>
      </c>
      <c r="X234" t="s">
        <v>128</v>
      </c>
      <c r="Y234" t="s">
        <v>128</v>
      </c>
      <c r="Z234" t="s">
        <v>314</v>
      </c>
      <c r="AA234" t="s">
        <v>831</v>
      </c>
      <c r="AB234" t="s">
        <v>225</v>
      </c>
      <c r="AC234">
        <v>1</v>
      </c>
      <c r="AD234" t="s">
        <v>331</v>
      </c>
      <c r="AE234" s="13" t="s">
        <v>312</v>
      </c>
      <c r="AF234" t="s">
        <v>319</v>
      </c>
      <c r="AG234" t="s">
        <v>831</v>
      </c>
      <c r="AH234" t="s">
        <v>225</v>
      </c>
      <c r="AI234" t="s">
        <v>314</v>
      </c>
      <c r="AP234" t="s">
        <v>128</v>
      </c>
      <c r="AQ234" t="s">
        <v>423</v>
      </c>
      <c r="AR234" t="s">
        <v>210</v>
      </c>
      <c r="AS234" t="s">
        <v>314</v>
      </c>
      <c r="AZ234" t="s">
        <v>832</v>
      </c>
    </row>
    <row r="235" spans="1:52" x14ac:dyDescent="0.4">
      <c r="A235" t="s">
        <v>128</v>
      </c>
      <c r="B235">
        <v>2023</v>
      </c>
      <c r="C235" t="s">
        <v>813</v>
      </c>
      <c r="D235" t="s">
        <v>310</v>
      </c>
      <c r="E235" s="13">
        <v>720195</v>
      </c>
      <c r="F235" t="s">
        <v>311</v>
      </c>
      <c r="G235" t="s">
        <v>4</v>
      </c>
      <c r="H235" t="s">
        <v>312</v>
      </c>
      <c r="I235" t="s">
        <v>128</v>
      </c>
      <c r="J235" t="s">
        <v>331</v>
      </c>
      <c r="K235" t="s">
        <v>314</v>
      </c>
      <c r="L235" t="s">
        <v>314</v>
      </c>
      <c r="M235" t="s">
        <v>314</v>
      </c>
      <c r="N235" t="s">
        <v>315</v>
      </c>
      <c r="O235" t="s">
        <v>315</v>
      </c>
      <c r="P235" t="s">
        <v>128</v>
      </c>
      <c r="Q235" t="s">
        <v>814</v>
      </c>
      <c r="R235" t="s">
        <v>128</v>
      </c>
      <c r="S235" t="s">
        <v>128</v>
      </c>
      <c r="T235" t="s">
        <v>128</v>
      </c>
      <c r="U235" t="s">
        <v>128</v>
      </c>
      <c r="V235" t="s">
        <v>128</v>
      </c>
      <c r="W235" t="s">
        <v>128</v>
      </c>
      <c r="X235" t="s">
        <v>128</v>
      </c>
      <c r="Y235" t="s">
        <v>128</v>
      </c>
      <c r="Z235" t="s">
        <v>314</v>
      </c>
      <c r="AA235" t="s">
        <v>801</v>
      </c>
      <c r="AB235" t="s">
        <v>222</v>
      </c>
      <c r="AC235">
        <v>1</v>
      </c>
      <c r="AD235" t="s">
        <v>331</v>
      </c>
      <c r="AE235" s="13" t="s">
        <v>312</v>
      </c>
      <c r="AF235" t="s">
        <v>319</v>
      </c>
      <c r="AG235" t="s">
        <v>801</v>
      </c>
      <c r="AH235" t="s">
        <v>222</v>
      </c>
      <c r="AI235" t="s">
        <v>314</v>
      </c>
      <c r="AP235" t="s">
        <v>128</v>
      </c>
      <c r="AQ235" t="s">
        <v>555</v>
      </c>
      <c r="AR235" t="s">
        <v>216</v>
      </c>
      <c r="AS235" t="s">
        <v>314</v>
      </c>
      <c r="AZ235" t="s">
        <v>814</v>
      </c>
    </row>
    <row r="236" spans="1:52" x14ac:dyDescent="0.4">
      <c r="A236" t="s">
        <v>128</v>
      </c>
      <c r="B236">
        <v>2023</v>
      </c>
      <c r="C236" t="s">
        <v>820</v>
      </c>
      <c r="D236" t="s">
        <v>310</v>
      </c>
      <c r="E236" s="13">
        <v>720198</v>
      </c>
      <c r="F236" t="s">
        <v>311</v>
      </c>
      <c r="G236" t="s">
        <v>115</v>
      </c>
      <c r="H236" t="s">
        <v>312</v>
      </c>
      <c r="I236" t="s">
        <v>128</v>
      </c>
      <c r="J236" t="s">
        <v>323</v>
      </c>
      <c r="K236" t="s">
        <v>314</v>
      </c>
      <c r="L236" t="s">
        <v>314</v>
      </c>
      <c r="M236" t="s">
        <v>314</v>
      </c>
      <c r="N236" t="s">
        <v>315</v>
      </c>
      <c r="O236" t="s">
        <v>315</v>
      </c>
      <c r="P236" t="s">
        <v>128</v>
      </c>
      <c r="Q236" t="s">
        <v>821</v>
      </c>
      <c r="R236" t="s">
        <v>128</v>
      </c>
      <c r="S236" t="s">
        <v>128</v>
      </c>
      <c r="T236" t="s">
        <v>128</v>
      </c>
      <c r="U236" t="s">
        <v>128</v>
      </c>
      <c r="V236" t="s">
        <v>128</v>
      </c>
      <c r="W236" t="s">
        <v>128</v>
      </c>
      <c r="X236" t="s">
        <v>128</v>
      </c>
      <c r="Y236" t="s">
        <v>128</v>
      </c>
      <c r="Z236" t="s">
        <v>314</v>
      </c>
      <c r="AA236" t="s">
        <v>817</v>
      </c>
      <c r="AB236" t="s">
        <v>224</v>
      </c>
      <c r="AC236">
        <v>1</v>
      </c>
      <c r="AD236" t="s">
        <v>323</v>
      </c>
      <c r="AE236" s="13" t="s">
        <v>314</v>
      </c>
      <c r="AF236" t="s">
        <v>319</v>
      </c>
      <c r="AG236" t="s">
        <v>817</v>
      </c>
      <c r="AH236" t="s">
        <v>224</v>
      </c>
      <c r="AI236" t="s">
        <v>314</v>
      </c>
      <c r="AP236" t="s">
        <v>128</v>
      </c>
      <c r="AQ236" t="s">
        <v>818</v>
      </c>
      <c r="AR236" t="s">
        <v>1175</v>
      </c>
      <c r="AS236" t="s">
        <v>314</v>
      </c>
      <c r="AZ236" t="s">
        <v>821</v>
      </c>
    </row>
    <row r="237" spans="1:52" x14ac:dyDescent="0.4">
      <c r="A237" t="s">
        <v>128</v>
      </c>
      <c r="B237">
        <v>2023</v>
      </c>
      <c r="C237" t="s">
        <v>820</v>
      </c>
      <c r="D237" t="s">
        <v>322</v>
      </c>
      <c r="E237" s="13">
        <v>720199</v>
      </c>
      <c r="F237" t="s">
        <v>311</v>
      </c>
      <c r="G237" t="s">
        <v>115</v>
      </c>
      <c r="H237" t="s">
        <v>312</v>
      </c>
      <c r="I237" t="s">
        <v>128</v>
      </c>
      <c r="J237" t="s">
        <v>331</v>
      </c>
      <c r="K237" t="s">
        <v>314</v>
      </c>
      <c r="L237" t="s">
        <v>314</v>
      </c>
      <c r="M237" t="s">
        <v>314</v>
      </c>
      <c r="N237" t="s">
        <v>315</v>
      </c>
      <c r="O237" t="s">
        <v>315</v>
      </c>
      <c r="P237" t="s">
        <v>128</v>
      </c>
      <c r="Q237" t="s">
        <v>821</v>
      </c>
      <c r="R237" t="s">
        <v>128</v>
      </c>
      <c r="S237" t="s">
        <v>128</v>
      </c>
      <c r="T237" t="s">
        <v>128</v>
      </c>
      <c r="U237" t="s">
        <v>128</v>
      </c>
      <c r="V237" t="s">
        <v>128</v>
      </c>
      <c r="W237" t="s">
        <v>128</v>
      </c>
      <c r="X237" t="s">
        <v>128</v>
      </c>
      <c r="Y237" t="s">
        <v>128</v>
      </c>
      <c r="Z237" t="s">
        <v>314</v>
      </c>
      <c r="AA237" t="s">
        <v>817</v>
      </c>
      <c r="AB237" t="s">
        <v>224</v>
      </c>
      <c r="AC237">
        <v>1</v>
      </c>
      <c r="AD237" t="s">
        <v>331</v>
      </c>
      <c r="AE237" s="13" t="s">
        <v>314</v>
      </c>
      <c r="AF237" t="s">
        <v>319</v>
      </c>
      <c r="AG237" t="s">
        <v>817</v>
      </c>
      <c r="AH237" t="s">
        <v>224</v>
      </c>
      <c r="AI237" t="s">
        <v>314</v>
      </c>
      <c r="AP237" t="s">
        <v>128</v>
      </c>
      <c r="AQ237" t="s">
        <v>818</v>
      </c>
      <c r="AR237" t="s">
        <v>1175</v>
      </c>
      <c r="AS237" t="s">
        <v>314</v>
      </c>
      <c r="AZ237" t="s">
        <v>822</v>
      </c>
    </row>
    <row r="238" spans="1:52" x14ac:dyDescent="0.4">
      <c r="A238" t="s">
        <v>128</v>
      </c>
      <c r="B238">
        <v>2023</v>
      </c>
      <c r="C238" t="s">
        <v>823</v>
      </c>
      <c r="D238" t="s">
        <v>310</v>
      </c>
      <c r="E238" s="13">
        <v>720200</v>
      </c>
      <c r="F238" t="s">
        <v>311</v>
      </c>
      <c r="G238" t="s">
        <v>70</v>
      </c>
      <c r="H238" t="s">
        <v>312</v>
      </c>
      <c r="I238" t="s">
        <v>128</v>
      </c>
      <c r="J238" t="s">
        <v>323</v>
      </c>
      <c r="K238" t="s">
        <v>314</v>
      </c>
      <c r="L238" t="s">
        <v>314</v>
      </c>
      <c r="M238" t="s">
        <v>314</v>
      </c>
      <c r="N238" t="s">
        <v>315</v>
      </c>
      <c r="O238" t="s">
        <v>315</v>
      </c>
      <c r="P238" t="s">
        <v>128</v>
      </c>
      <c r="Q238" t="s">
        <v>824</v>
      </c>
      <c r="R238" t="s">
        <v>128</v>
      </c>
      <c r="S238" t="s">
        <v>128</v>
      </c>
      <c r="T238" t="s">
        <v>128</v>
      </c>
      <c r="U238" t="s">
        <v>128</v>
      </c>
      <c r="V238" t="s">
        <v>128</v>
      </c>
      <c r="W238" t="s">
        <v>128</v>
      </c>
      <c r="X238" t="s">
        <v>128</v>
      </c>
      <c r="Y238" t="s">
        <v>128</v>
      </c>
      <c r="Z238" t="s">
        <v>314</v>
      </c>
      <c r="AA238" t="s">
        <v>817</v>
      </c>
      <c r="AB238" t="s">
        <v>224</v>
      </c>
      <c r="AC238">
        <v>1</v>
      </c>
      <c r="AD238" t="s">
        <v>323</v>
      </c>
      <c r="AE238" s="13" t="s">
        <v>312</v>
      </c>
      <c r="AF238" t="s">
        <v>321</v>
      </c>
      <c r="AG238" t="s">
        <v>817</v>
      </c>
      <c r="AH238" t="s">
        <v>224</v>
      </c>
      <c r="AI238" t="s">
        <v>314</v>
      </c>
      <c r="AP238" t="s">
        <v>128</v>
      </c>
      <c r="AQ238" t="s">
        <v>818</v>
      </c>
      <c r="AR238" t="s">
        <v>1175</v>
      </c>
      <c r="AS238" t="s">
        <v>314</v>
      </c>
      <c r="AZ238" t="s">
        <v>824</v>
      </c>
    </row>
    <row r="239" spans="1:52" x14ac:dyDescent="0.4">
      <c r="A239" t="s">
        <v>128</v>
      </c>
      <c r="B239">
        <v>2023</v>
      </c>
      <c r="C239" t="s">
        <v>833</v>
      </c>
      <c r="D239" t="s">
        <v>310</v>
      </c>
      <c r="E239" s="13">
        <v>720204</v>
      </c>
      <c r="F239" t="s">
        <v>311</v>
      </c>
      <c r="G239" t="s">
        <v>15</v>
      </c>
      <c r="H239" t="s">
        <v>312</v>
      </c>
      <c r="I239" t="s">
        <v>128</v>
      </c>
      <c r="J239" t="s">
        <v>338</v>
      </c>
      <c r="K239" t="s">
        <v>314</v>
      </c>
      <c r="L239" t="s">
        <v>314</v>
      </c>
      <c r="M239" t="s">
        <v>314</v>
      </c>
      <c r="N239" t="s">
        <v>315</v>
      </c>
      <c r="O239" t="s">
        <v>315</v>
      </c>
      <c r="P239" t="s">
        <v>128</v>
      </c>
      <c r="Q239" t="s">
        <v>834</v>
      </c>
      <c r="R239" t="s">
        <v>128</v>
      </c>
      <c r="S239" t="s">
        <v>128</v>
      </c>
      <c r="T239" t="s">
        <v>128</v>
      </c>
      <c r="U239" t="s">
        <v>128</v>
      </c>
      <c r="V239" t="s">
        <v>128</v>
      </c>
      <c r="W239" t="s">
        <v>128</v>
      </c>
      <c r="X239" t="s">
        <v>128</v>
      </c>
      <c r="Y239" t="s">
        <v>128</v>
      </c>
      <c r="Z239" t="s">
        <v>314</v>
      </c>
      <c r="AA239" t="s">
        <v>831</v>
      </c>
      <c r="AB239" t="s">
        <v>225</v>
      </c>
      <c r="AC239">
        <v>1</v>
      </c>
      <c r="AD239" t="s">
        <v>338</v>
      </c>
      <c r="AE239" s="13" t="s">
        <v>318</v>
      </c>
      <c r="AF239" t="s">
        <v>319</v>
      </c>
      <c r="AG239" t="s">
        <v>831</v>
      </c>
      <c r="AH239" t="s">
        <v>225</v>
      </c>
      <c r="AI239" t="s">
        <v>314</v>
      </c>
      <c r="AP239" t="s">
        <v>128</v>
      </c>
      <c r="AQ239" t="s">
        <v>423</v>
      </c>
      <c r="AR239" t="s">
        <v>210</v>
      </c>
      <c r="AS239" t="s">
        <v>314</v>
      </c>
      <c r="AZ239" t="s">
        <v>835</v>
      </c>
    </row>
    <row r="240" spans="1:52" x14ac:dyDescent="0.4">
      <c r="A240" t="s">
        <v>128</v>
      </c>
      <c r="B240">
        <v>2023</v>
      </c>
      <c r="C240" t="s">
        <v>833</v>
      </c>
      <c r="D240" t="s">
        <v>310</v>
      </c>
      <c r="E240" s="13">
        <v>720204</v>
      </c>
      <c r="F240" t="s">
        <v>311</v>
      </c>
      <c r="G240" t="s">
        <v>15</v>
      </c>
      <c r="H240" t="s">
        <v>312</v>
      </c>
      <c r="I240" t="s">
        <v>128</v>
      </c>
      <c r="J240" t="s">
        <v>338</v>
      </c>
      <c r="K240" t="s">
        <v>314</v>
      </c>
      <c r="L240" t="s">
        <v>314</v>
      </c>
      <c r="M240" t="s">
        <v>314</v>
      </c>
      <c r="N240" t="s">
        <v>315</v>
      </c>
      <c r="O240" t="s">
        <v>315</v>
      </c>
      <c r="P240" t="s">
        <v>128</v>
      </c>
      <c r="Q240" t="s">
        <v>834</v>
      </c>
      <c r="R240" t="s">
        <v>128</v>
      </c>
      <c r="S240" t="s">
        <v>128</v>
      </c>
      <c r="T240" t="s">
        <v>128</v>
      </c>
      <c r="U240" t="s">
        <v>128</v>
      </c>
      <c r="V240" t="s">
        <v>128</v>
      </c>
      <c r="W240" t="s">
        <v>128</v>
      </c>
      <c r="X240" t="s">
        <v>128</v>
      </c>
      <c r="Y240" t="s">
        <v>128</v>
      </c>
      <c r="Z240" t="s">
        <v>314</v>
      </c>
      <c r="AA240" t="s">
        <v>831</v>
      </c>
      <c r="AB240" t="s">
        <v>225</v>
      </c>
      <c r="AC240">
        <v>2</v>
      </c>
      <c r="AD240" t="s">
        <v>338</v>
      </c>
      <c r="AE240" s="13" t="s">
        <v>318</v>
      </c>
      <c r="AF240" t="s">
        <v>321</v>
      </c>
      <c r="AG240" t="s">
        <v>831</v>
      </c>
      <c r="AH240" t="s">
        <v>225</v>
      </c>
      <c r="AI240" t="s">
        <v>314</v>
      </c>
      <c r="AP240" t="s">
        <v>128</v>
      </c>
      <c r="AQ240" t="s">
        <v>423</v>
      </c>
      <c r="AR240" t="s">
        <v>210</v>
      </c>
      <c r="AS240" t="s">
        <v>314</v>
      </c>
      <c r="AZ240" t="s">
        <v>835</v>
      </c>
    </row>
    <row r="241" spans="1:52" x14ac:dyDescent="0.4">
      <c r="A241" t="s">
        <v>128</v>
      </c>
      <c r="B241">
        <v>2023</v>
      </c>
      <c r="C241" t="s">
        <v>806</v>
      </c>
      <c r="D241" t="s">
        <v>310</v>
      </c>
      <c r="E241" s="13">
        <v>720192</v>
      </c>
      <c r="F241" t="s">
        <v>311</v>
      </c>
      <c r="G241" t="s">
        <v>3</v>
      </c>
      <c r="H241" t="s">
        <v>312</v>
      </c>
      <c r="I241" t="s">
        <v>128</v>
      </c>
      <c r="J241" t="s">
        <v>323</v>
      </c>
      <c r="K241" t="s">
        <v>314</v>
      </c>
      <c r="L241" t="s">
        <v>314</v>
      </c>
      <c r="M241" t="s">
        <v>314</v>
      </c>
      <c r="N241" t="s">
        <v>315</v>
      </c>
      <c r="O241" t="s">
        <v>315</v>
      </c>
      <c r="P241" t="s">
        <v>128</v>
      </c>
      <c r="Q241" t="s">
        <v>807</v>
      </c>
      <c r="R241" t="s">
        <v>128</v>
      </c>
      <c r="S241" t="s">
        <v>128</v>
      </c>
      <c r="T241" t="s">
        <v>128</v>
      </c>
      <c r="U241" t="s">
        <v>128</v>
      </c>
      <c r="V241" t="s">
        <v>128</v>
      </c>
      <c r="W241" t="s">
        <v>128</v>
      </c>
      <c r="X241" t="s">
        <v>128</v>
      </c>
      <c r="Y241" t="s">
        <v>128</v>
      </c>
      <c r="Z241" t="s">
        <v>314</v>
      </c>
      <c r="AA241" t="s">
        <v>801</v>
      </c>
      <c r="AB241" t="s">
        <v>222</v>
      </c>
      <c r="AC241">
        <v>1</v>
      </c>
      <c r="AD241" t="s">
        <v>323</v>
      </c>
      <c r="AE241" s="13" t="s">
        <v>312</v>
      </c>
      <c r="AF241" t="s">
        <v>319</v>
      </c>
      <c r="AG241" t="s">
        <v>801</v>
      </c>
      <c r="AH241" t="s">
        <v>222</v>
      </c>
      <c r="AI241" t="s">
        <v>314</v>
      </c>
      <c r="AP241" t="s">
        <v>128</v>
      </c>
      <c r="AQ241" t="s">
        <v>555</v>
      </c>
      <c r="AR241" t="s">
        <v>216</v>
      </c>
      <c r="AS241" t="s">
        <v>314</v>
      </c>
      <c r="AZ241" t="s">
        <v>808</v>
      </c>
    </row>
    <row r="242" spans="1:52" x14ac:dyDescent="0.4">
      <c r="A242" t="s">
        <v>128</v>
      </c>
      <c r="B242">
        <v>2023</v>
      </c>
      <c r="C242" t="s">
        <v>809</v>
      </c>
      <c r="D242" t="s">
        <v>310</v>
      </c>
      <c r="E242" s="13">
        <v>720193</v>
      </c>
      <c r="F242" t="s">
        <v>311</v>
      </c>
      <c r="G242" t="s">
        <v>114</v>
      </c>
      <c r="H242" t="s">
        <v>312</v>
      </c>
      <c r="I242" t="s">
        <v>128</v>
      </c>
      <c r="J242" t="s">
        <v>323</v>
      </c>
      <c r="K242" t="s">
        <v>314</v>
      </c>
      <c r="L242" t="s">
        <v>314</v>
      </c>
      <c r="M242" t="s">
        <v>314</v>
      </c>
      <c r="N242" t="s">
        <v>315</v>
      </c>
      <c r="O242" t="s">
        <v>315</v>
      </c>
      <c r="P242" t="s">
        <v>128</v>
      </c>
      <c r="Q242" t="s">
        <v>810</v>
      </c>
      <c r="R242" t="s">
        <v>128</v>
      </c>
      <c r="S242" t="s">
        <v>128</v>
      </c>
      <c r="T242" t="s">
        <v>128</v>
      </c>
      <c r="U242" t="s">
        <v>128</v>
      </c>
      <c r="V242" t="s">
        <v>128</v>
      </c>
      <c r="W242" t="s">
        <v>128</v>
      </c>
      <c r="X242" t="s">
        <v>128</v>
      </c>
      <c r="Y242" t="s">
        <v>128</v>
      </c>
      <c r="Z242" t="s">
        <v>314</v>
      </c>
      <c r="AA242" t="s">
        <v>801</v>
      </c>
      <c r="AB242" t="s">
        <v>222</v>
      </c>
      <c r="AC242">
        <v>1</v>
      </c>
      <c r="AD242" t="s">
        <v>323</v>
      </c>
      <c r="AE242" s="13" t="s">
        <v>314</v>
      </c>
      <c r="AF242" t="s">
        <v>321</v>
      </c>
      <c r="AG242" t="s">
        <v>801</v>
      </c>
      <c r="AH242" t="s">
        <v>222</v>
      </c>
      <c r="AI242" t="s">
        <v>314</v>
      </c>
      <c r="AP242" t="s">
        <v>128</v>
      </c>
      <c r="AQ242" t="s">
        <v>373</v>
      </c>
      <c r="AR242" t="s">
        <v>374</v>
      </c>
      <c r="AS242" t="s">
        <v>314</v>
      </c>
      <c r="AZ242" t="s">
        <v>811</v>
      </c>
    </row>
    <row r="243" spans="1:52" x14ac:dyDescent="0.4">
      <c r="A243" t="s">
        <v>128</v>
      </c>
      <c r="B243">
        <v>2023</v>
      </c>
      <c r="C243" t="s">
        <v>809</v>
      </c>
      <c r="D243" t="s">
        <v>322</v>
      </c>
      <c r="E243" s="13">
        <v>720194</v>
      </c>
      <c r="F243" t="s">
        <v>311</v>
      </c>
      <c r="G243" t="s">
        <v>114</v>
      </c>
      <c r="H243" t="s">
        <v>312</v>
      </c>
      <c r="I243" t="s">
        <v>128</v>
      </c>
      <c r="J243" t="s">
        <v>331</v>
      </c>
      <c r="K243" t="s">
        <v>314</v>
      </c>
      <c r="L243" t="s">
        <v>314</v>
      </c>
      <c r="M243" t="s">
        <v>314</v>
      </c>
      <c r="N243" t="s">
        <v>315</v>
      </c>
      <c r="O243" t="s">
        <v>315</v>
      </c>
      <c r="P243" t="s">
        <v>128</v>
      </c>
      <c r="Q243" t="s">
        <v>810</v>
      </c>
      <c r="R243" t="s">
        <v>128</v>
      </c>
      <c r="S243" t="s">
        <v>128</v>
      </c>
      <c r="T243" t="s">
        <v>128</v>
      </c>
      <c r="U243" t="s">
        <v>128</v>
      </c>
      <c r="V243" t="s">
        <v>128</v>
      </c>
      <c r="W243" t="s">
        <v>128</v>
      </c>
      <c r="X243" t="s">
        <v>128</v>
      </c>
      <c r="Y243" t="s">
        <v>128</v>
      </c>
      <c r="Z243" t="s">
        <v>314</v>
      </c>
      <c r="AA243" t="s">
        <v>801</v>
      </c>
      <c r="AB243" t="s">
        <v>222</v>
      </c>
      <c r="AC243">
        <v>1</v>
      </c>
      <c r="AD243" t="s">
        <v>331</v>
      </c>
      <c r="AE243" s="13" t="s">
        <v>314</v>
      </c>
      <c r="AF243" t="s">
        <v>321</v>
      </c>
      <c r="AG243" t="s">
        <v>801</v>
      </c>
      <c r="AH243" t="s">
        <v>222</v>
      </c>
      <c r="AI243" t="s">
        <v>314</v>
      </c>
      <c r="AP243" t="s">
        <v>128</v>
      </c>
      <c r="AQ243" t="s">
        <v>373</v>
      </c>
      <c r="AR243" t="s">
        <v>374</v>
      </c>
      <c r="AS243" t="s">
        <v>314</v>
      </c>
      <c r="AZ243" t="s">
        <v>812</v>
      </c>
    </row>
    <row r="244" spans="1:52" x14ac:dyDescent="0.4">
      <c r="A244" t="s">
        <v>128</v>
      </c>
      <c r="B244">
        <v>2023</v>
      </c>
      <c r="C244" t="s">
        <v>836</v>
      </c>
      <c r="D244" t="s">
        <v>322</v>
      </c>
      <c r="E244" s="13">
        <v>720205</v>
      </c>
      <c r="F244" t="s">
        <v>311</v>
      </c>
      <c r="G244" t="s">
        <v>117</v>
      </c>
      <c r="H244" t="s">
        <v>312</v>
      </c>
      <c r="I244" t="s">
        <v>128</v>
      </c>
      <c r="J244" t="s">
        <v>313</v>
      </c>
      <c r="K244" t="s">
        <v>314</v>
      </c>
      <c r="L244" t="s">
        <v>314</v>
      </c>
      <c r="M244" t="s">
        <v>314</v>
      </c>
      <c r="N244" t="s">
        <v>315</v>
      </c>
      <c r="O244" t="s">
        <v>315</v>
      </c>
      <c r="P244" t="s">
        <v>128</v>
      </c>
      <c r="Q244" t="s">
        <v>837</v>
      </c>
      <c r="R244" t="s">
        <v>128</v>
      </c>
      <c r="S244" t="s">
        <v>128</v>
      </c>
      <c r="T244" t="s">
        <v>128</v>
      </c>
      <c r="U244" t="s">
        <v>128</v>
      </c>
      <c r="V244" t="s">
        <v>128</v>
      </c>
      <c r="W244" t="s">
        <v>128</v>
      </c>
      <c r="X244" t="s">
        <v>128</v>
      </c>
      <c r="Y244" t="s">
        <v>128</v>
      </c>
      <c r="Z244" t="s">
        <v>314</v>
      </c>
      <c r="AA244" t="s">
        <v>831</v>
      </c>
      <c r="AB244" t="s">
        <v>225</v>
      </c>
      <c r="AC244">
        <v>1</v>
      </c>
      <c r="AD244" t="s">
        <v>313</v>
      </c>
      <c r="AE244" s="13" t="s">
        <v>318</v>
      </c>
      <c r="AF244" t="s">
        <v>319</v>
      </c>
      <c r="AG244" t="s">
        <v>831</v>
      </c>
      <c r="AH244" t="s">
        <v>225</v>
      </c>
      <c r="AI244" t="s">
        <v>314</v>
      </c>
      <c r="AP244" t="s">
        <v>128</v>
      </c>
      <c r="AQ244" t="s">
        <v>423</v>
      </c>
      <c r="AR244" t="s">
        <v>210</v>
      </c>
      <c r="AS244" t="s">
        <v>314</v>
      </c>
      <c r="AZ244" t="s">
        <v>838</v>
      </c>
    </row>
    <row r="245" spans="1:52" x14ac:dyDescent="0.4">
      <c r="A245" t="s">
        <v>128</v>
      </c>
      <c r="B245">
        <v>2023</v>
      </c>
      <c r="C245" t="s">
        <v>836</v>
      </c>
      <c r="D245" t="s">
        <v>322</v>
      </c>
      <c r="E245" s="13">
        <v>720205</v>
      </c>
      <c r="F245" t="s">
        <v>311</v>
      </c>
      <c r="G245" t="s">
        <v>117</v>
      </c>
      <c r="H245" t="s">
        <v>312</v>
      </c>
      <c r="I245" t="s">
        <v>128</v>
      </c>
      <c r="J245" t="s">
        <v>313</v>
      </c>
      <c r="K245" t="s">
        <v>314</v>
      </c>
      <c r="L245" t="s">
        <v>314</v>
      </c>
      <c r="M245" t="s">
        <v>314</v>
      </c>
      <c r="N245" t="s">
        <v>315</v>
      </c>
      <c r="O245" t="s">
        <v>315</v>
      </c>
      <c r="P245" t="s">
        <v>128</v>
      </c>
      <c r="Q245" t="s">
        <v>837</v>
      </c>
      <c r="R245" t="s">
        <v>128</v>
      </c>
      <c r="S245" t="s">
        <v>128</v>
      </c>
      <c r="T245" t="s">
        <v>128</v>
      </c>
      <c r="U245" t="s">
        <v>128</v>
      </c>
      <c r="V245" t="s">
        <v>128</v>
      </c>
      <c r="W245" t="s">
        <v>128</v>
      </c>
      <c r="X245" t="s">
        <v>128</v>
      </c>
      <c r="Y245" t="s">
        <v>128</v>
      </c>
      <c r="Z245" t="s">
        <v>314</v>
      </c>
      <c r="AA245" t="s">
        <v>831</v>
      </c>
      <c r="AB245" t="s">
        <v>225</v>
      </c>
      <c r="AC245">
        <v>2</v>
      </c>
      <c r="AD245" t="s">
        <v>313</v>
      </c>
      <c r="AE245" s="13" t="s">
        <v>318</v>
      </c>
      <c r="AF245" t="s">
        <v>321</v>
      </c>
      <c r="AG245" t="s">
        <v>831</v>
      </c>
      <c r="AH245" t="s">
        <v>225</v>
      </c>
      <c r="AI245" t="s">
        <v>314</v>
      </c>
      <c r="AP245" t="s">
        <v>128</v>
      </c>
      <c r="AQ245" t="s">
        <v>423</v>
      </c>
      <c r="AR245" t="s">
        <v>210</v>
      </c>
      <c r="AS245" t="s">
        <v>314</v>
      </c>
      <c r="AZ245" t="s">
        <v>838</v>
      </c>
    </row>
    <row r="246" spans="1:52" x14ac:dyDescent="0.4">
      <c r="A246" t="s">
        <v>128</v>
      </c>
      <c r="B246">
        <v>2023</v>
      </c>
      <c r="C246" t="s">
        <v>839</v>
      </c>
      <c r="D246" t="s">
        <v>310</v>
      </c>
      <c r="E246" s="13">
        <v>720206</v>
      </c>
      <c r="F246" t="s">
        <v>311</v>
      </c>
      <c r="G246" t="s">
        <v>118</v>
      </c>
      <c r="H246" t="s">
        <v>312</v>
      </c>
      <c r="I246" t="s">
        <v>128</v>
      </c>
      <c r="J246" t="s">
        <v>323</v>
      </c>
      <c r="K246" t="s">
        <v>314</v>
      </c>
      <c r="L246" t="s">
        <v>314</v>
      </c>
      <c r="M246" t="s">
        <v>314</v>
      </c>
      <c r="N246" t="s">
        <v>315</v>
      </c>
      <c r="O246" t="s">
        <v>315</v>
      </c>
      <c r="P246" t="s">
        <v>128</v>
      </c>
      <c r="Q246" t="s">
        <v>840</v>
      </c>
      <c r="R246" t="s">
        <v>128</v>
      </c>
      <c r="S246" t="s">
        <v>128</v>
      </c>
      <c r="T246" t="s">
        <v>128</v>
      </c>
      <c r="U246" t="s">
        <v>128</v>
      </c>
      <c r="V246" t="s">
        <v>128</v>
      </c>
      <c r="W246" t="s">
        <v>128</v>
      </c>
      <c r="X246" t="s">
        <v>128</v>
      </c>
      <c r="Y246" t="s">
        <v>128</v>
      </c>
      <c r="Z246" t="s">
        <v>314</v>
      </c>
      <c r="AA246" t="s">
        <v>831</v>
      </c>
      <c r="AB246" t="s">
        <v>225</v>
      </c>
      <c r="AC246">
        <v>1</v>
      </c>
      <c r="AD246" t="s">
        <v>323</v>
      </c>
      <c r="AE246" s="13" t="s">
        <v>312</v>
      </c>
      <c r="AF246" t="s">
        <v>319</v>
      </c>
      <c r="AG246" t="s">
        <v>831</v>
      </c>
      <c r="AH246" t="s">
        <v>225</v>
      </c>
      <c r="AI246" t="s">
        <v>314</v>
      </c>
      <c r="AP246" t="s">
        <v>128</v>
      </c>
      <c r="AQ246" t="s">
        <v>423</v>
      </c>
      <c r="AR246" t="s">
        <v>210</v>
      </c>
      <c r="AS246" t="s">
        <v>314</v>
      </c>
      <c r="AZ246" t="s">
        <v>841</v>
      </c>
    </row>
    <row r="247" spans="1:52" x14ac:dyDescent="0.4">
      <c r="A247" t="s">
        <v>128</v>
      </c>
      <c r="B247">
        <v>2023</v>
      </c>
      <c r="C247" t="s">
        <v>839</v>
      </c>
      <c r="D247" t="s">
        <v>322</v>
      </c>
      <c r="E247" s="13">
        <v>720207</v>
      </c>
      <c r="F247" t="s">
        <v>311</v>
      </c>
      <c r="G247" t="s">
        <v>118</v>
      </c>
      <c r="H247" t="s">
        <v>312</v>
      </c>
      <c r="I247" t="s">
        <v>128</v>
      </c>
      <c r="J247" t="s">
        <v>331</v>
      </c>
      <c r="K247" t="s">
        <v>314</v>
      </c>
      <c r="L247" t="s">
        <v>314</v>
      </c>
      <c r="M247" t="s">
        <v>314</v>
      </c>
      <c r="N247" t="s">
        <v>315</v>
      </c>
      <c r="O247" t="s">
        <v>315</v>
      </c>
      <c r="P247" t="s">
        <v>128</v>
      </c>
      <c r="Q247" t="s">
        <v>840</v>
      </c>
      <c r="R247" t="s">
        <v>128</v>
      </c>
      <c r="S247" t="s">
        <v>128</v>
      </c>
      <c r="T247" t="s">
        <v>128</v>
      </c>
      <c r="U247" t="s">
        <v>128</v>
      </c>
      <c r="V247" t="s">
        <v>128</v>
      </c>
      <c r="W247" t="s">
        <v>128</v>
      </c>
      <c r="X247" t="s">
        <v>128</v>
      </c>
      <c r="Y247" t="s">
        <v>128</v>
      </c>
      <c r="Z247" t="s">
        <v>314</v>
      </c>
      <c r="AA247" t="s">
        <v>831</v>
      </c>
      <c r="AB247" t="s">
        <v>225</v>
      </c>
      <c r="AC247">
        <v>1</v>
      </c>
      <c r="AD247" t="s">
        <v>331</v>
      </c>
      <c r="AE247" s="13" t="s">
        <v>312</v>
      </c>
      <c r="AF247" t="s">
        <v>321</v>
      </c>
      <c r="AG247" t="s">
        <v>831</v>
      </c>
      <c r="AH247" t="s">
        <v>225</v>
      </c>
      <c r="AI247" t="s">
        <v>314</v>
      </c>
      <c r="AP247" t="s">
        <v>128</v>
      </c>
      <c r="AQ247" t="s">
        <v>423</v>
      </c>
      <c r="AR247" t="s">
        <v>210</v>
      </c>
      <c r="AS247" t="s">
        <v>314</v>
      </c>
      <c r="AZ247" t="s">
        <v>842</v>
      </c>
    </row>
    <row r="248" spans="1:52" x14ac:dyDescent="0.4">
      <c r="A248" t="s">
        <v>128</v>
      </c>
      <c r="B248">
        <v>2023</v>
      </c>
      <c r="C248" t="s">
        <v>825</v>
      </c>
      <c r="D248" t="s">
        <v>310</v>
      </c>
      <c r="E248" s="13">
        <v>720201</v>
      </c>
      <c r="F248" t="s">
        <v>311</v>
      </c>
      <c r="G248" t="s">
        <v>826</v>
      </c>
      <c r="H248" t="s">
        <v>312</v>
      </c>
      <c r="I248" t="s">
        <v>128</v>
      </c>
      <c r="J248" t="s">
        <v>331</v>
      </c>
      <c r="K248" t="s">
        <v>314</v>
      </c>
      <c r="L248" t="s">
        <v>314</v>
      </c>
      <c r="M248" t="s">
        <v>314</v>
      </c>
      <c r="N248" t="s">
        <v>315</v>
      </c>
      <c r="O248" t="s">
        <v>315</v>
      </c>
      <c r="P248" t="s">
        <v>128</v>
      </c>
      <c r="Q248" t="s">
        <v>827</v>
      </c>
      <c r="R248" t="s">
        <v>128</v>
      </c>
      <c r="S248" t="s">
        <v>128</v>
      </c>
      <c r="T248" t="s">
        <v>128</v>
      </c>
      <c r="U248" t="s">
        <v>128</v>
      </c>
      <c r="V248" t="s">
        <v>128</v>
      </c>
      <c r="W248" t="s">
        <v>128</v>
      </c>
      <c r="X248" t="s">
        <v>128</v>
      </c>
      <c r="Y248" t="s">
        <v>128</v>
      </c>
      <c r="Z248" t="s">
        <v>314</v>
      </c>
      <c r="AA248" t="s">
        <v>817</v>
      </c>
      <c r="AB248" t="s">
        <v>224</v>
      </c>
      <c r="AC248">
        <v>1</v>
      </c>
      <c r="AD248" t="s">
        <v>331</v>
      </c>
      <c r="AE248" s="13" t="s">
        <v>312</v>
      </c>
      <c r="AF248" t="s">
        <v>321</v>
      </c>
      <c r="AG248" t="s">
        <v>817</v>
      </c>
      <c r="AH248" t="s">
        <v>224</v>
      </c>
      <c r="AI248" t="s">
        <v>314</v>
      </c>
      <c r="AP248" t="s">
        <v>128</v>
      </c>
      <c r="AQ248" t="s">
        <v>818</v>
      </c>
      <c r="AR248" t="s">
        <v>1175</v>
      </c>
      <c r="AS248" t="s">
        <v>314</v>
      </c>
      <c r="AZ248" t="s">
        <v>828</v>
      </c>
    </row>
    <row r="249" spans="1:52" x14ac:dyDescent="0.4">
      <c r="A249" t="s">
        <v>128</v>
      </c>
      <c r="B249">
        <v>2023</v>
      </c>
      <c r="C249" t="s">
        <v>1176</v>
      </c>
      <c r="D249" t="s">
        <v>310</v>
      </c>
      <c r="E249" s="13">
        <v>720229</v>
      </c>
      <c r="F249" t="s">
        <v>861</v>
      </c>
      <c r="G249" t="s">
        <v>1177</v>
      </c>
      <c r="H249" t="s">
        <v>312</v>
      </c>
      <c r="I249" t="s">
        <v>862</v>
      </c>
      <c r="J249" t="s">
        <v>1117</v>
      </c>
      <c r="K249" t="s">
        <v>314</v>
      </c>
      <c r="L249" t="s">
        <v>314</v>
      </c>
      <c r="M249" t="s">
        <v>880</v>
      </c>
      <c r="N249" t="s">
        <v>314</v>
      </c>
      <c r="O249" t="s">
        <v>315</v>
      </c>
      <c r="P249" t="s">
        <v>128</v>
      </c>
      <c r="Q249" t="s">
        <v>128</v>
      </c>
      <c r="R249" t="s">
        <v>128</v>
      </c>
      <c r="S249" t="s">
        <v>314</v>
      </c>
      <c r="T249" t="s">
        <v>314</v>
      </c>
      <c r="U249" t="s">
        <v>128</v>
      </c>
      <c r="V249" t="s">
        <v>128</v>
      </c>
      <c r="W249" t="s">
        <v>128</v>
      </c>
      <c r="X249" t="s">
        <v>128</v>
      </c>
      <c r="Y249" t="s">
        <v>128</v>
      </c>
      <c r="Z249" t="s">
        <v>314</v>
      </c>
      <c r="AA249" t="s">
        <v>1178</v>
      </c>
      <c r="AB249" t="s">
        <v>1179</v>
      </c>
      <c r="AC249">
        <v>1</v>
      </c>
      <c r="AD249" t="s">
        <v>1117</v>
      </c>
      <c r="AE249" s="13" t="s">
        <v>200</v>
      </c>
      <c r="AF249" t="s">
        <v>201</v>
      </c>
      <c r="AG249" t="s">
        <v>1178</v>
      </c>
      <c r="AH249" t="s">
        <v>1179</v>
      </c>
      <c r="AI249" t="s">
        <v>314</v>
      </c>
      <c r="AP249" t="s">
        <v>128</v>
      </c>
      <c r="AQ249" t="s">
        <v>204</v>
      </c>
      <c r="AR249" t="s">
        <v>205</v>
      </c>
      <c r="AS249" t="s">
        <v>314</v>
      </c>
      <c r="AZ249" t="s">
        <v>1180</v>
      </c>
    </row>
    <row r="250" spans="1:52" x14ac:dyDescent="0.4">
      <c r="A250" t="s">
        <v>128</v>
      </c>
      <c r="B250">
        <v>2023</v>
      </c>
      <c r="C250" t="s">
        <v>916</v>
      </c>
      <c r="D250" t="s">
        <v>310</v>
      </c>
      <c r="E250" s="13">
        <v>720230</v>
      </c>
      <c r="F250" t="s">
        <v>861</v>
      </c>
      <c r="G250" t="s">
        <v>917</v>
      </c>
      <c r="H250" t="s">
        <v>312</v>
      </c>
      <c r="I250" t="s">
        <v>862</v>
      </c>
      <c r="J250" t="s">
        <v>331</v>
      </c>
      <c r="K250" t="s">
        <v>314</v>
      </c>
      <c r="L250" t="s">
        <v>314</v>
      </c>
      <c r="M250" t="s">
        <v>880</v>
      </c>
      <c r="N250" t="s">
        <v>314</v>
      </c>
      <c r="O250" t="s">
        <v>315</v>
      </c>
      <c r="P250" t="s">
        <v>128</v>
      </c>
      <c r="Q250" t="s">
        <v>128</v>
      </c>
      <c r="R250" t="s">
        <v>128</v>
      </c>
      <c r="S250" t="s">
        <v>128</v>
      </c>
      <c r="T250" t="s">
        <v>314</v>
      </c>
      <c r="U250" t="s">
        <v>128</v>
      </c>
      <c r="V250" t="s">
        <v>128</v>
      </c>
      <c r="W250" t="s">
        <v>128</v>
      </c>
      <c r="X250" t="s">
        <v>128</v>
      </c>
      <c r="Y250" t="s">
        <v>128</v>
      </c>
      <c r="Z250" t="s">
        <v>314</v>
      </c>
      <c r="AA250" t="s">
        <v>918</v>
      </c>
      <c r="AB250" t="s">
        <v>919</v>
      </c>
      <c r="AC250">
        <v>1</v>
      </c>
      <c r="AD250" t="s">
        <v>331</v>
      </c>
      <c r="AE250" s="13" t="s">
        <v>369</v>
      </c>
      <c r="AF250" t="s">
        <v>331</v>
      </c>
      <c r="AG250" t="s">
        <v>918</v>
      </c>
      <c r="AH250" t="s">
        <v>919</v>
      </c>
      <c r="AI250" t="s">
        <v>314</v>
      </c>
      <c r="AP250" t="s">
        <v>128</v>
      </c>
      <c r="AQ250" t="s">
        <v>869</v>
      </c>
      <c r="AR250" t="s">
        <v>870</v>
      </c>
      <c r="AS250" t="s">
        <v>314</v>
      </c>
      <c r="AZ250" t="s">
        <v>920</v>
      </c>
    </row>
    <row r="251" spans="1:52" x14ac:dyDescent="0.4">
      <c r="A251" t="s">
        <v>128</v>
      </c>
      <c r="B251">
        <v>2023</v>
      </c>
      <c r="C251" t="s">
        <v>1181</v>
      </c>
      <c r="D251" t="s">
        <v>310</v>
      </c>
      <c r="E251" s="13">
        <v>720214</v>
      </c>
      <c r="F251" t="s">
        <v>861</v>
      </c>
      <c r="G251" t="s">
        <v>1182</v>
      </c>
      <c r="H251" t="s">
        <v>312</v>
      </c>
      <c r="I251" t="s">
        <v>862</v>
      </c>
      <c r="J251" t="s">
        <v>1117</v>
      </c>
      <c r="K251" t="s">
        <v>314</v>
      </c>
      <c r="L251" t="s">
        <v>314</v>
      </c>
      <c r="M251" t="s">
        <v>314</v>
      </c>
      <c r="N251" t="s">
        <v>314</v>
      </c>
      <c r="O251" t="s">
        <v>315</v>
      </c>
      <c r="P251" t="s">
        <v>128</v>
      </c>
      <c r="Q251" t="s">
        <v>128</v>
      </c>
      <c r="R251" t="s">
        <v>128</v>
      </c>
      <c r="S251" t="s">
        <v>314</v>
      </c>
      <c r="T251" t="s">
        <v>314</v>
      </c>
      <c r="U251" t="s">
        <v>128</v>
      </c>
      <c r="V251" t="s">
        <v>128</v>
      </c>
      <c r="W251" t="s">
        <v>128</v>
      </c>
      <c r="X251" t="s">
        <v>128</v>
      </c>
      <c r="Y251" t="s">
        <v>128</v>
      </c>
      <c r="Z251" t="s">
        <v>314</v>
      </c>
      <c r="AA251" t="s">
        <v>442</v>
      </c>
      <c r="AB251" t="s">
        <v>128</v>
      </c>
      <c r="AC251">
        <v>1</v>
      </c>
      <c r="AD251" t="s">
        <v>1117</v>
      </c>
      <c r="AE251" s="13" t="s">
        <v>200</v>
      </c>
      <c r="AF251" t="s">
        <v>201</v>
      </c>
      <c r="AG251" t="s">
        <v>442</v>
      </c>
      <c r="AI251" t="s">
        <v>314</v>
      </c>
      <c r="AP251" t="s">
        <v>128</v>
      </c>
      <c r="AQ251" t="s">
        <v>204</v>
      </c>
      <c r="AR251" t="s">
        <v>205</v>
      </c>
      <c r="AS251" t="s">
        <v>314</v>
      </c>
      <c r="AZ251" t="s">
        <v>1183</v>
      </c>
    </row>
    <row r="252" spans="1:52" x14ac:dyDescent="0.4">
      <c r="A252" t="s">
        <v>128</v>
      </c>
      <c r="B252">
        <v>2023</v>
      </c>
      <c r="C252" t="s">
        <v>872</v>
      </c>
      <c r="D252" t="s">
        <v>310</v>
      </c>
      <c r="E252" s="13">
        <v>720215</v>
      </c>
      <c r="F252" t="s">
        <v>861</v>
      </c>
      <c r="G252" t="s">
        <v>121</v>
      </c>
      <c r="H252" t="s">
        <v>312</v>
      </c>
      <c r="I252" t="s">
        <v>862</v>
      </c>
      <c r="J252" t="s">
        <v>323</v>
      </c>
      <c r="K252" t="s">
        <v>314</v>
      </c>
      <c r="L252" t="s">
        <v>314</v>
      </c>
      <c r="M252" t="s">
        <v>314</v>
      </c>
      <c r="N252" t="s">
        <v>314</v>
      </c>
      <c r="O252" t="s">
        <v>315</v>
      </c>
      <c r="P252" t="s">
        <v>128</v>
      </c>
      <c r="Q252" t="s">
        <v>128</v>
      </c>
      <c r="R252" t="s">
        <v>128</v>
      </c>
      <c r="S252" t="s">
        <v>128</v>
      </c>
      <c r="T252" t="s">
        <v>314</v>
      </c>
      <c r="U252" t="s">
        <v>128</v>
      </c>
      <c r="V252" t="s">
        <v>128</v>
      </c>
      <c r="W252" t="s">
        <v>128</v>
      </c>
      <c r="X252" t="s">
        <v>128</v>
      </c>
      <c r="Y252" t="s">
        <v>128</v>
      </c>
      <c r="Z252" t="s">
        <v>314</v>
      </c>
      <c r="AA252" t="s">
        <v>873</v>
      </c>
      <c r="AB252" t="s">
        <v>874</v>
      </c>
      <c r="AC252">
        <v>1</v>
      </c>
      <c r="AD252" t="s">
        <v>323</v>
      </c>
      <c r="AE252" s="13" t="s">
        <v>318</v>
      </c>
      <c r="AF252" t="s">
        <v>359</v>
      </c>
      <c r="AG252" t="s">
        <v>873</v>
      </c>
      <c r="AH252" t="s">
        <v>874</v>
      </c>
      <c r="AI252" t="s">
        <v>314</v>
      </c>
      <c r="AP252" t="s">
        <v>128</v>
      </c>
      <c r="AQ252" t="s">
        <v>875</v>
      </c>
      <c r="AR252" t="s">
        <v>876</v>
      </c>
      <c r="AS252" t="s">
        <v>314</v>
      </c>
      <c r="AZ252" t="s">
        <v>877</v>
      </c>
    </row>
    <row r="253" spans="1:52" x14ac:dyDescent="0.4">
      <c r="A253" t="s">
        <v>128</v>
      </c>
      <c r="B253">
        <v>2023</v>
      </c>
      <c r="C253" t="s">
        <v>878</v>
      </c>
      <c r="D253" t="s">
        <v>310</v>
      </c>
      <c r="E253" s="13">
        <v>720216</v>
      </c>
      <c r="F253" t="s">
        <v>861</v>
      </c>
      <c r="G253" t="s">
        <v>879</v>
      </c>
      <c r="H253" t="s">
        <v>312</v>
      </c>
      <c r="I253" t="s">
        <v>862</v>
      </c>
      <c r="J253" t="s">
        <v>323</v>
      </c>
      <c r="K253" t="s">
        <v>314</v>
      </c>
      <c r="L253" t="s">
        <v>314</v>
      </c>
      <c r="M253" t="s">
        <v>880</v>
      </c>
      <c r="N253" t="s">
        <v>314</v>
      </c>
      <c r="O253" t="s">
        <v>315</v>
      </c>
      <c r="P253" t="s">
        <v>128</v>
      </c>
      <c r="Q253" t="s">
        <v>128</v>
      </c>
      <c r="R253" t="s">
        <v>128</v>
      </c>
      <c r="S253" t="s">
        <v>128</v>
      </c>
      <c r="T253" t="s">
        <v>314</v>
      </c>
      <c r="U253" t="s">
        <v>128</v>
      </c>
      <c r="V253" t="s">
        <v>128</v>
      </c>
      <c r="W253" t="s">
        <v>128</v>
      </c>
      <c r="X253" t="s">
        <v>128</v>
      </c>
      <c r="Y253" t="s">
        <v>128</v>
      </c>
      <c r="Z253" t="s">
        <v>314</v>
      </c>
      <c r="AA253" t="s">
        <v>881</v>
      </c>
      <c r="AB253" t="s">
        <v>882</v>
      </c>
      <c r="AC253">
        <v>1</v>
      </c>
      <c r="AD253" t="s">
        <v>323</v>
      </c>
      <c r="AE253" s="13" t="s">
        <v>382</v>
      </c>
      <c r="AF253" t="s">
        <v>389</v>
      </c>
      <c r="AG253" t="s">
        <v>881</v>
      </c>
      <c r="AH253" t="s">
        <v>882</v>
      </c>
      <c r="AI253" t="s">
        <v>314</v>
      </c>
      <c r="AP253" t="s">
        <v>128</v>
      </c>
      <c r="AQ253" t="s">
        <v>865</v>
      </c>
      <c r="AR253" t="s">
        <v>866</v>
      </c>
      <c r="AS253" t="s">
        <v>314</v>
      </c>
      <c r="AZ253" t="s">
        <v>883</v>
      </c>
    </row>
    <row r="254" spans="1:52" x14ac:dyDescent="0.4">
      <c r="A254" t="s">
        <v>128</v>
      </c>
      <c r="B254">
        <v>2023</v>
      </c>
      <c r="C254" t="s">
        <v>860</v>
      </c>
      <c r="D254" t="s">
        <v>310</v>
      </c>
      <c r="E254" s="13">
        <v>720212</v>
      </c>
      <c r="F254" t="s">
        <v>861</v>
      </c>
      <c r="G254" t="s">
        <v>119</v>
      </c>
      <c r="H254" t="s">
        <v>312</v>
      </c>
      <c r="I254" t="s">
        <v>862</v>
      </c>
      <c r="J254" t="s">
        <v>331</v>
      </c>
      <c r="K254" t="s">
        <v>314</v>
      </c>
      <c r="L254" t="s">
        <v>314</v>
      </c>
      <c r="M254" t="s">
        <v>314</v>
      </c>
      <c r="N254" t="s">
        <v>314</v>
      </c>
      <c r="O254" t="s">
        <v>315</v>
      </c>
      <c r="P254" t="s">
        <v>128</v>
      </c>
      <c r="Q254" t="s">
        <v>128</v>
      </c>
      <c r="R254" t="s">
        <v>128</v>
      </c>
      <c r="S254" t="s">
        <v>128</v>
      </c>
      <c r="T254" t="s">
        <v>314</v>
      </c>
      <c r="U254" t="s">
        <v>128</v>
      </c>
      <c r="V254" t="s">
        <v>128</v>
      </c>
      <c r="W254" t="s">
        <v>128</v>
      </c>
      <c r="X254" t="s">
        <v>128</v>
      </c>
      <c r="Y254" t="s">
        <v>128</v>
      </c>
      <c r="Z254" t="s">
        <v>314</v>
      </c>
      <c r="AA254" t="s">
        <v>863</v>
      </c>
      <c r="AB254" t="s">
        <v>864</v>
      </c>
      <c r="AC254">
        <v>1</v>
      </c>
      <c r="AD254" t="s">
        <v>331</v>
      </c>
      <c r="AE254" s="13" t="s">
        <v>318</v>
      </c>
      <c r="AF254" t="s">
        <v>323</v>
      </c>
      <c r="AG254" t="s">
        <v>863</v>
      </c>
      <c r="AH254" t="s">
        <v>864</v>
      </c>
      <c r="AI254" t="s">
        <v>314</v>
      </c>
      <c r="AP254" t="s">
        <v>128</v>
      </c>
      <c r="AQ254" t="s">
        <v>865</v>
      </c>
      <c r="AR254" t="s">
        <v>866</v>
      </c>
      <c r="AS254" t="s">
        <v>314</v>
      </c>
      <c r="AZ254" t="s">
        <v>867</v>
      </c>
    </row>
    <row r="255" spans="1:52" x14ac:dyDescent="0.4">
      <c r="A255" t="s">
        <v>128</v>
      </c>
      <c r="B255">
        <v>2023</v>
      </c>
      <c r="C255" t="s">
        <v>868</v>
      </c>
      <c r="D255" t="s">
        <v>310</v>
      </c>
      <c r="E255" s="13">
        <v>720213</v>
      </c>
      <c r="F255" t="s">
        <v>861</v>
      </c>
      <c r="G255" t="s">
        <v>120</v>
      </c>
      <c r="H255" t="s">
        <v>312</v>
      </c>
      <c r="I255" t="s">
        <v>862</v>
      </c>
      <c r="J255" t="s">
        <v>323</v>
      </c>
      <c r="K255" t="s">
        <v>314</v>
      </c>
      <c r="L255" t="s">
        <v>314</v>
      </c>
      <c r="M255" t="s">
        <v>314</v>
      </c>
      <c r="N255" t="s">
        <v>314</v>
      </c>
      <c r="O255" t="s">
        <v>315</v>
      </c>
      <c r="P255" t="s">
        <v>128</v>
      </c>
      <c r="Q255" t="s">
        <v>128</v>
      </c>
      <c r="R255" t="s">
        <v>128</v>
      </c>
      <c r="S255" t="s">
        <v>128</v>
      </c>
      <c r="T255" t="s">
        <v>314</v>
      </c>
      <c r="U255" t="s">
        <v>128</v>
      </c>
      <c r="V255" t="s">
        <v>128</v>
      </c>
      <c r="W255" t="s">
        <v>128</v>
      </c>
      <c r="X255" t="s">
        <v>128</v>
      </c>
      <c r="Y255" t="s">
        <v>128</v>
      </c>
      <c r="Z255" t="s">
        <v>314</v>
      </c>
      <c r="AA255" t="s">
        <v>863</v>
      </c>
      <c r="AB255" t="s">
        <v>864</v>
      </c>
      <c r="AC255">
        <v>1</v>
      </c>
      <c r="AD255" t="s">
        <v>323</v>
      </c>
      <c r="AE255" s="13" t="s">
        <v>318</v>
      </c>
      <c r="AF255" t="s">
        <v>323</v>
      </c>
      <c r="AG255" t="s">
        <v>863</v>
      </c>
      <c r="AH255" t="s">
        <v>864</v>
      </c>
      <c r="AI255" t="s">
        <v>314</v>
      </c>
      <c r="AP255" t="s">
        <v>128</v>
      </c>
      <c r="AQ255" t="s">
        <v>869</v>
      </c>
      <c r="AR255" t="s">
        <v>870</v>
      </c>
      <c r="AS255" t="s">
        <v>314</v>
      </c>
      <c r="AZ255" t="s">
        <v>871</v>
      </c>
    </row>
    <row r="256" spans="1:52" x14ac:dyDescent="0.4">
      <c r="A256" t="s">
        <v>128</v>
      </c>
      <c r="B256">
        <v>2023</v>
      </c>
      <c r="C256" t="s">
        <v>953</v>
      </c>
      <c r="D256" t="s">
        <v>310</v>
      </c>
      <c r="E256" s="13">
        <v>720241</v>
      </c>
      <c r="F256" t="s">
        <v>844</v>
      </c>
      <c r="G256" t="s">
        <v>954</v>
      </c>
      <c r="H256" t="s">
        <v>312</v>
      </c>
      <c r="I256" t="s">
        <v>130</v>
      </c>
      <c r="J256" t="s">
        <v>323</v>
      </c>
      <c r="K256" t="s">
        <v>314</v>
      </c>
      <c r="L256" t="s">
        <v>314</v>
      </c>
      <c r="M256" t="s">
        <v>327</v>
      </c>
      <c r="N256" t="s">
        <v>314</v>
      </c>
      <c r="O256" t="s">
        <v>315</v>
      </c>
      <c r="P256" t="s">
        <v>128</v>
      </c>
      <c r="Q256" t="s">
        <v>128</v>
      </c>
      <c r="R256" t="s">
        <v>128</v>
      </c>
      <c r="S256" t="s">
        <v>128</v>
      </c>
      <c r="T256" t="s">
        <v>314</v>
      </c>
      <c r="U256" t="s">
        <v>128</v>
      </c>
      <c r="V256" t="s">
        <v>128</v>
      </c>
      <c r="W256" t="s">
        <v>128</v>
      </c>
      <c r="X256" t="s">
        <v>128</v>
      </c>
      <c r="Y256" t="s">
        <v>128</v>
      </c>
      <c r="Z256" t="s">
        <v>314</v>
      </c>
      <c r="AA256" t="s">
        <v>955</v>
      </c>
      <c r="AB256" t="s">
        <v>226</v>
      </c>
      <c r="AC256">
        <v>1</v>
      </c>
      <c r="AD256" t="s">
        <v>323</v>
      </c>
      <c r="AE256" s="13" t="s">
        <v>312</v>
      </c>
      <c r="AF256" t="s">
        <v>331</v>
      </c>
      <c r="AG256" t="s">
        <v>955</v>
      </c>
      <c r="AH256" t="s">
        <v>226</v>
      </c>
      <c r="AI256" t="s">
        <v>314</v>
      </c>
      <c r="AP256" t="s">
        <v>128</v>
      </c>
      <c r="AQ256" t="s">
        <v>848</v>
      </c>
      <c r="AR256" t="s">
        <v>213</v>
      </c>
      <c r="AS256" t="s">
        <v>314</v>
      </c>
      <c r="AZ256" t="s">
        <v>956</v>
      </c>
    </row>
    <row r="257" spans="1:52" x14ac:dyDescent="0.4">
      <c r="A257" t="s">
        <v>128</v>
      </c>
      <c r="B257">
        <v>2023</v>
      </c>
      <c r="C257" t="s">
        <v>1184</v>
      </c>
      <c r="D257" t="s">
        <v>310</v>
      </c>
      <c r="E257" s="13">
        <v>720242</v>
      </c>
      <c r="F257" t="s">
        <v>844</v>
      </c>
      <c r="G257" t="s">
        <v>1185</v>
      </c>
      <c r="H257" t="s">
        <v>312</v>
      </c>
      <c r="I257" t="s">
        <v>130</v>
      </c>
      <c r="J257" t="s">
        <v>438</v>
      </c>
      <c r="K257" t="s">
        <v>314</v>
      </c>
      <c r="L257" t="s">
        <v>314</v>
      </c>
      <c r="M257" t="s">
        <v>327</v>
      </c>
      <c r="N257" t="s">
        <v>314</v>
      </c>
      <c r="O257" t="s">
        <v>315</v>
      </c>
      <c r="P257" t="s">
        <v>128</v>
      </c>
      <c r="Q257" t="s">
        <v>128</v>
      </c>
      <c r="R257" t="s">
        <v>128</v>
      </c>
      <c r="S257" t="s">
        <v>314</v>
      </c>
      <c r="T257" t="s">
        <v>314</v>
      </c>
      <c r="U257" t="s">
        <v>128</v>
      </c>
      <c r="V257" t="s">
        <v>128</v>
      </c>
      <c r="W257" t="s">
        <v>128</v>
      </c>
      <c r="X257" t="s">
        <v>128</v>
      </c>
      <c r="Y257" t="s">
        <v>128</v>
      </c>
      <c r="Z257" t="s">
        <v>314</v>
      </c>
      <c r="AA257" t="s">
        <v>955</v>
      </c>
      <c r="AB257" t="s">
        <v>226</v>
      </c>
      <c r="AC257">
        <v>1</v>
      </c>
      <c r="AD257" t="s">
        <v>438</v>
      </c>
      <c r="AE257" s="13" t="s">
        <v>200</v>
      </c>
      <c r="AF257" t="s">
        <v>201</v>
      </c>
      <c r="AG257" t="s">
        <v>955</v>
      </c>
      <c r="AH257" t="s">
        <v>226</v>
      </c>
      <c r="AI257" t="s">
        <v>314</v>
      </c>
      <c r="AP257" t="s">
        <v>128</v>
      </c>
      <c r="AQ257" t="s">
        <v>204</v>
      </c>
      <c r="AR257" t="s">
        <v>205</v>
      </c>
      <c r="AS257" t="s">
        <v>314</v>
      </c>
      <c r="AZ257" t="s">
        <v>1186</v>
      </c>
    </row>
    <row r="258" spans="1:52" x14ac:dyDescent="0.4">
      <c r="A258" t="s">
        <v>128</v>
      </c>
      <c r="B258">
        <v>2023</v>
      </c>
      <c r="C258" t="s">
        <v>1187</v>
      </c>
      <c r="D258" t="s">
        <v>310</v>
      </c>
      <c r="E258" s="13">
        <v>720327</v>
      </c>
      <c r="F258" t="s">
        <v>311</v>
      </c>
      <c r="G258" t="s">
        <v>126</v>
      </c>
      <c r="H258" t="s">
        <v>312</v>
      </c>
      <c r="I258" t="s">
        <v>1188</v>
      </c>
      <c r="J258" t="s">
        <v>323</v>
      </c>
      <c r="K258" t="s">
        <v>314</v>
      </c>
      <c r="L258" t="s">
        <v>314</v>
      </c>
      <c r="M258" t="s">
        <v>312</v>
      </c>
      <c r="N258" t="s">
        <v>315</v>
      </c>
      <c r="O258" t="s">
        <v>315</v>
      </c>
      <c r="P258" t="s">
        <v>128</v>
      </c>
      <c r="Q258" t="s">
        <v>1077</v>
      </c>
      <c r="R258" t="s">
        <v>128</v>
      </c>
      <c r="S258" t="s">
        <v>314</v>
      </c>
      <c r="T258" t="s">
        <v>314</v>
      </c>
      <c r="U258" t="s">
        <v>128</v>
      </c>
      <c r="V258" t="s">
        <v>128</v>
      </c>
      <c r="W258" t="s">
        <v>128</v>
      </c>
      <c r="X258" t="s">
        <v>128</v>
      </c>
      <c r="Y258" t="s">
        <v>128</v>
      </c>
      <c r="Z258" t="s">
        <v>128</v>
      </c>
      <c r="AA258" t="s">
        <v>451</v>
      </c>
      <c r="AB258" t="s">
        <v>172</v>
      </c>
      <c r="AC258">
        <v>1</v>
      </c>
      <c r="AD258" t="s">
        <v>323</v>
      </c>
      <c r="AE258" s="13" t="s">
        <v>200</v>
      </c>
      <c r="AF258" t="s">
        <v>201</v>
      </c>
      <c r="AG258" t="s">
        <v>451</v>
      </c>
      <c r="AH258" t="s">
        <v>172</v>
      </c>
      <c r="AI258" t="s">
        <v>314</v>
      </c>
      <c r="AP258" t="s">
        <v>128</v>
      </c>
      <c r="AQ258" t="s">
        <v>204</v>
      </c>
      <c r="AR258" t="s">
        <v>205</v>
      </c>
      <c r="AS258" t="s">
        <v>314</v>
      </c>
      <c r="AZ258" t="s">
        <v>1078</v>
      </c>
    </row>
    <row r="259" spans="1:52" x14ac:dyDescent="0.4">
      <c r="A259" t="s">
        <v>128</v>
      </c>
      <c r="B259">
        <v>2023</v>
      </c>
      <c r="C259" t="s">
        <v>1187</v>
      </c>
      <c r="D259" t="s">
        <v>322</v>
      </c>
      <c r="E259" s="13">
        <v>720328</v>
      </c>
      <c r="F259" t="s">
        <v>311</v>
      </c>
      <c r="G259" t="s">
        <v>126</v>
      </c>
      <c r="H259" t="s">
        <v>312</v>
      </c>
      <c r="I259" t="s">
        <v>1189</v>
      </c>
      <c r="J259" t="s">
        <v>331</v>
      </c>
      <c r="K259" t="s">
        <v>314</v>
      </c>
      <c r="L259" t="s">
        <v>314</v>
      </c>
      <c r="M259" t="s">
        <v>312</v>
      </c>
      <c r="N259" t="s">
        <v>315</v>
      </c>
      <c r="O259" t="s">
        <v>315</v>
      </c>
      <c r="P259" t="s">
        <v>128</v>
      </c>
      <c r="Q259" t="s">
        <v>1077</v>
      </c>
      <c r="R259" t="s">
        <v>128</v>
      </c>
      <c r="S259" t="s">
        <v>314</v>
      </c>
      <c r="T259" t="s">
        <v>314</v>
      </c>
      <c r="U259" t="s">
        <v>128</v>
      </c>
      <c r="V259" t="s">
        <v>128</v>
      </c>
      <c r="W259" t="s">
        <v>128</v>
      </c>
      <c r="X259" t="s">
        <v>128</v>
      </c>
      <c r="Y259" t="s">
        <v>128</v>
      </c>
      <c r="Z259" t="s">
        <v>128</v>
      </c>
      <c r="AA259" t="s">
        <v>451</v>
      </c>
      <c r="AB259" t="s">
        <v>172</v>
      </c>
      <c r="AC259">
        <v>1</v>
      </c>
      <c r="AD259" t="s">
        <v>331</v>
      </c>
      <c r="AE259" s="13" t="s">
        <v>200</v>
      </c>
      <c r="AF259" t="s">
        <v>201</v>
      </c>
      <c r="AG259" t="s">
        <v>451</v>
      </c>
      <c r="AH259" t="s">
        <v>172</v>
      </c>
      <c r="AI259" t="s">
        <v>314</v>
      </c>
      <c r="AP259" t="s">
        <v>128</v>
      </c>
      <c r="AQ259" t="s">
        <v>204</v>
      </c>
      <c r="AR259" t="s">
        <v>205</v>
      </c>
      <c r="AS259" t="s">
        <v>314</v>
      </c>
      <c r="AZ259" t="s">
        <v>1079</v>
      </c>
    </row>
    <row r="260" spans="1:52" x14ac:dyDescent="0.4">
      <c r="A260" t="s">
        <v>128</v>
      </c>
      <c r="B260">
        <v>2023</v>
      </c>
      <c r="C260" t="s">
        <v>1108</v>
      </c>
      <c r="D260" t="s">
        <v>310</v>
      </c>
      <c r="E260" s="13">
        <v>720329</v>
      </c>
      <c r="F260" t="s">
        <v>311</v>
      </c>
      <c r="G260" t="s">
        <v>126</v>
      </c>
      <c r="H260" t="s">
        <v>312</v>
      </c>
      <c r="I260" t="s">
        <v>160</v>
      </c>
      <c r="J260" t="s">
        <v>323</v>
      </c>
      <c r="K260" t="s">
        <v>314</v>
      </c>
      <c r="L260" t="s">
        <v>314</v>
      </c>
      <c r="M260" t="s">
        <v>312</v>
      </c>
      <c r="N260" t="s">
        <v>315</v>
      </c>
      <c r="O260" t="s">
        <v>315</v>
      </c>
      <c r="P260" t="s">
        <v>128</v>
      </c>
      <c r="Q260" t="s">
        <v>1092</v>
      </c>
      <c r="R260" t="s">
        <v>128</v>
      </c>
      <c r="S260" t="s">
        <v>128</v>
      </c>
      <c r="T260" t="s">
        <v>314</v>
      </c>
      <c r="U260" t="s">
        <v>128</v>
      </c>
      <c r="V260" t="s">
        <v>128</v>
      </c>
      <c r="W260" t="s">
        <v>128</v>
      </c>
      <c r="X260" t="s">
        <v>128</v>
      </c>
      <c r="Y260" t="s">
        <v>128</v>
      </c>
      <c r="Z260" t="s">
        <v>128</v>
      </c>
      <c r="AA260" t="s">
        <v>719</v>
      </c>
      <c r="AB260" t="s">
        <v>193</v>
      </c>
      <c r="AC260">
        <v>1</v>
      </c>
      <c r="AD260" t="s">
        <v>323</v>
      </c>
      <c r="AE260" s="13" t="s">
        <v>327</v>
      </c>
      <c r="AF260" t="s">
        <v>389</v>
      </c>
      <c r="AG260" t="s">
        <v>719</v>
      </c>
      <c r="AH260" t="s">
        <v>193</v>
      </c>
      <c r="AI260" t="s">
        <v>314</v>
      </c>
      <c r="AP260" t="s">
        <v>128</v>
      </c>
      <c r="AQ260" t="s">
        <v>405</v>
      </c>
      <c r="AR260" t="s">
        <v>406</v>
      </c>
      <c r="AS260" t="s">
        <v>314</v>
      </c>
      <c r="AZ260" t="s">
        <v>1093</v>
      </c>
    </row>
    <row r="261" spans="1:52" x14ac:dyDescent="0.4">
      <c r="A261" t="s">
        <v>128</v>
      </c>
      <c r="B261">
        <v>2023</v>
      </c>
      <c r="C261" t="s">
        <v>1108</v>
      </c>
      <c r="D261" t="s">
        <v>322</v>
      </c>
      <c r="E261" s="13">
        <v>720330</v>
      </c>
      <c r="F261" t="s">
        <v>311</v>
      </c>
      <c r="G261" t="s">
        <v>126</v>
      </c>
      <c r="H261" t="s">
        <v>312</v>
      </c>
      <c r="I261" t="s">
        <v>1190</v>
      </c>
      <c r="J261" t="s">
        <v>331</v>
      </c>
      <c r="K261" t="s">
        <v>314</v>
      </c>
      <c r="L261" t="s">
        <v>314</v>
      </c>
      <c r="M261" t="s">
        <v>312</v>
      </c>
      <c r="N261" t="s">
        <v>315</v>
      </c>
      <c r="O261" t="s">
        <v>315</v>
      </c>
      <c r="P261" t="s">
        <v>128</v>
      </c>
      <c r="Q261" t="s">
        <v>1092</v>
      </c>
      <c r="R261" t="s">
        <v>128</v>
      </c>
      <c r="S261" t="s">
        <v>314</v>
      </c>
      <c r="T261" t="s">
        <v>314</v>
      </c>
      <c r="U261" t="s">
        <v>128</v>
      </c>
      <c r="V261" t="s">
        <v>128</v>
      </c>
      <c r="W261" t="s">
        <v>128</v>
      </c>
      <c r="X261" t="s">
        <v>128</v>
      </c>
      <c r="Y261" t="s">
        <v>128</v>
      </c>
      <c r="Z261" t="s">
        <v>128</v>
      </c>
      <c r="AA261" t="s">
        <v>719</v>
      </c>
      <c r="AB261" t="s">
        <v>193</v>
      </c>
      <c r="AC261">
        <v>1</v>
      </c>
      <c r="AD261" t="s">
        <v>331</v>
      </c>
      <c r="AE261" t="s">
        <v>327</v>
      </c>
      <c r="AF261" t="s">
        <v>389</v>
      </c>
      <c r="AG261" t="s">
        <v>719</v>
      </c>
      <c r="AH261" t="s">
        <v>193</v>
      </c>
      <c r="AI261" t="s">
        <v>314</v>
      </c>
      <c r="AP261" t="s">
        <v>128</v>
      </c>
      <c r="AQ261" t="s">
        <v>818</v>
      </c>
      <c r="AR261" t="s">
        <v>1175</v>
      </c>
      <c r="AS261" t="s">
        <v>314</v>
      </c>
      <c r="AZ261" t="s">
        <v>1094</v>
      </c>
    </row>
    <row r="262" spans="1:52" x14ac:dyDescent="0.4">
      <c r="A262" t="s">
        <v>128</v>
      </c>
      <c r="B262">
        <v>2023</v>
      </c>
      <c r="C262" t="s">
        <v>957</v>
      </c>
      <c r="D262" t="s">
        <v>310</v>
      </c>
      <c r="E262" s="13">
        <v>720243</v>
      </c>
      <c r="F262" t="s">
        <v>311</v>
      </c>
      <c r="G262" t="s">
        <v>124</v>
      </c>
      <c r="H262" t="s">
        <v>312</v>
      </c>
      <c r="I262" t="s">
        <v>131</v>
      </c>
      <c r="J262" t="s">
        <v>323</v>
      </c>
      <c r="K262" t="s">
        <v>314</v>
      </c>
      <c r="L262" t="s">
        <v>314</v>
      </c>
      <c r="M262" t="s">
        <v>312</v>
      </c>
      <c r="N262" t="s">
        <v>315</v>
      </c>
      <c r="O262" t="s">
        <v>315</v>
      </c>
      <c r="P262" t="s">
        <v>128</v>
      </c>
      <c r="Q262" t="s">
        <v>958</v>
      </c>
      <c r="R262" t="s">
        <v>128</v>
      </c>
      <c r="S262" t="s">
        <v>128</v>
      </c>
      <c r="T262" t="s">
        <v>128</v>
      </c>
      <c r="U262" t="s">
        <v>128</v>
      </c>
      <c r="V262" t="s">
        <v>128</v>
      </c>
      <c r="W262" t="s">
        <v>128</v>
      </c>
      <c r="X262" t="s">
        <v>128</v>
      </c>
      <c r="Y262" t="s">
        <v>128</v>
      </c>
      <c r="Z262" t="s">
        <v>314</v>
      </c>
      <c r="AA262" t="s">
        <v>325</v>
      </c>
      <c r="AB262" t="s">
        <v>162</v>
      </c>
      <c r="AC262">
        <v>1</v>
      </c>
      <c r="AD262" t="s">
        <v>323</v>
      </c>
      <c r="AE262" t="s">
        <v>369</v>
      </c>
      <c r="AF262" t="s">
        <v>319</v>
      </c>
      <c r="AG262" t="s">
        <v>325</v>
      </c>
      <c r="AH262" t="s">
        <v>162</v>
      </c>
      <c r="AI262" t="s">
        <v>314</v>
      </c>
      <c r="AP262" t="s">
        <v>128</v>
      </c>
      <c r="AQ262" t="s">
        <v>423</v>
      </c>
      <c r="AR262" t="s">
        <v>210</v>
      </c>
      <c r="AS262" t="s">
        <v>314</v>
      </c>
      <c r="AZ262" t="s">
        <v>959</v>
      </c>
    </row>
    <row r="263" spans="1:52" x14ac:dyDescent="0.4">
      <c r="A263" t="s">
        <v>128</v>
      </c>
      <c r="B263">
        <v>2023</v>
      </c>
      <c r="C263" t="s">
        <v>957</v>
      </c>
      <c r="D263" t="s">
        <v>322</v>
      </c>
      <c r="E263" s="13">
        <v>720244</v>
      </c>
      <c r="F263" t="s">
        <v>311</v>
      </c>
      <c r="G263" t="s">
        <v>124</v>
      </c>
      <c r="H263" t="s">
        <v>312</v>
      </c>
      <c r="I263" t="s">
        <v>132</v>
      </c>
      <c r="J263" t="s">
        <v>331</v>
      </c>
      <c r="K263" t="s">
        <v>314</v>
      </c>
      <c r="L263" t="s">
        <v>314</v>
      </c>
      <c r="M263" t="s">
        <v>312</v>
      </c>
      <c r="N263" t="s">
        <v>315</v>
      </c>
      <c r="O263" t="s">
        <v>315</v>
      </c>
      <c r="P263" t="s">
        <v>128</v>
      </c>
      <c r="Q263" t="s">
        <v>958</v>
      </c>
      <c r="R263" t="s">
        <v>128</v>
      </c>
      <c r="S263" t="s">
        <v>128</v>
      </c>
      <c r="T263" t="s">
        <v>128</v>
      </c>
      <c r="U263" t="s">
        <v>128</v>
      </c>
      <c r="V263" t="s">
        <v>128</v>
      </c>
      <c r="W263" t="s">
        <v>128</v>
      </c>
      <c r="X263" t="s">
        <v>128</v>
      </c>
      <c r="Y263" t="s">
        <v>128</v>
      </c>
      <c r="Z263" t="s">
        <v>314</v>
      </c>
      <c r="AA263" t="s">
        <v>325</v>
      </c>
      <c r="AB263" t="s">
        <v>162</v>
      </c>
      <c r="AC263">
        <v>1</v>
      </c>
      <c r="AD263" t="s">
        <v>331</v>
      </c>
      <c r="AE263" t="s">
        <v>369</v>
      </c>
      <c r="AF263" t="s">
        <v>319</v>
      </c>
      <c r="AG263" t="s">
        <v>325</v>
      </c>
      <c r="AH263" t="s">
        <v>162</v>
      </c>
      <c r="AI263" t="s">
        <v>314</v>
      </c>
      <c r="AP263" t="s">
        <v>128</v>
      </c>
      <c r="AQ263" t="s">
        <v>423</v>
      </c>
      <c r="AR263" t="s">
        <v>210</v>
      </c>
      <c r="AS263" t="s">
        <v>314</v>
      </c>
      <c r="AZ263" t="s">
        <v>960</v>
      </c>
    </row>
    <row r="264" spans="1:52" x14ac:dyDescent="0.4">
      <c r="A264" t="s">
        <v>128</v>
      </c>
      <c r="B264">
        <v>2023</v>
      </c>
      <c r="C264" t="s">
        <v>957</v>
      </c>
      <c r="D264" t="s">
        <v>326</v>
      </c>
      <c r="E264" s="13">
        <v>720245</v>
      </c>
      <c r="F264" t="s">
        <v>311</v>
      </c>
      <c r="G264" t="s">
        <v>124</v>
      </c>
      <c r="H264" t="s">
        <v>312</v>
      </c>
      <c r="I264" t="s">
        <v>133</v>
      </c>
      <c r="J264" t="s">
        <v>323</v>
      </c>
      <c r="K264" t="s">
        <v>314</v>
      </c>
      <c r="L264" t="s">
        <v>314</v>
      </c>
      <c r="M264" t="s">
        <v>312</v>
      </c>
      <c r="N264" t="s">
        <v>315</v>
      </c>
      <c r="O264" t="s">
        <v>315</v>
      </c>
      <c r="P264" t="s">
        <v>128</v>
      </c>
      <c r="Q264" t="s">
        <v>961</v>
      </c>
      <c r="R264" t="s">
        <v>128</v>
      </c>
      <c r="S264" t="s">
        <v>128</v>
      </c>
      <c r="T264" t="s">
        <v>128</v>
      </c>
      <c r="U264" t="s">
        <v>128</v>
      </c>
      <c r="V264" t="s">
        <v>128</v>
      </c>
      <c r="W264" t="s">
        <v>128</v>
      </c>
      <c r="X264" t="s">
        <v>128</v>
      </c>
      <c r="Y264" t="s">
        <v>128</v>
      </c>
      <c r="Z264" t="s">
        <v>314</v>
      </c>
      <c r="AA264" t="s">
        <v>493</v>
      </c>
      <c r="AB264" t="s">
        <v>173</v>
      </c>
      <c r="AC264">
        <v>1</v>
      </c>
      <c r="AD264" t="s">
        <v>323</v>
      </c>
      <c r="AE264" t="s">
        <v>327</v>
      </c>
      <c r="AF264" t="s">
        <v>345</v>
      </c>
      <c r="AG264" t="s">
        <v>493</v>
      </c>
      <c r="AH264" t="s">
        <v>173</v>
      </c>
      <c r="AI264" t="s">
        <v>314</v>
      </c>
      <c r="AP264" t="s">
        <v>128</v>
      </c>
      <c r="AQ264" t="s">
        <v>494</v>
      </c>
      <c r="AR264" t="s">
        <v>495</v>
      </c>
      <c r="AS264" t="s">
        <v>314</v>
      </c>
      <c r="AZ264" t="s">
        <v>962</v>
      </c>
    </row>
    <row r="265" spans="1:52" x14ac:dyDescent="0.4">
      <c r="A265" t="s">
        <v>128</v>
      </c>
      <c r="B265">
        <v>2023</v>
      </c>
      <c r="C265" t="s">
        <v>957</v>
      </c>
      <c r="D265" t="s">
        <v>391</v>
      </c>
      <c r="E265" s="13">
        <v>720246</v>
      </c>
      <c r="F265" t="s">
        <v>311</v>
      </c>
      <c r="G265" t="s">
        <v>124</v>
      </c>
      <c r="H265" t="s">
        <v>312</v>
      </c>
      <c r="I265" t="s">
        <v>134</v>
      </c>
      <c r="J265" t="s">
        <v>331</v>
      </c>
      <c r="K265" t="s">
        <v>314</v>
      </c>
      <c r="L265" t="s">
        <v>314</v>
      </c>
      <c r="M265" t="s">
        <v>312</v>
      </c>
      <c r="N265" t="s">
        <v>315</v>
      </c>
      <c r="O265" t="s">
        <v>315</v>
      </c>
      <c r="P265" t="s">
        <v>128</v>
      </c>
      <c r="Q265" t="s">
        <v>961</v>
      </c>
      <c r="R265" t="s">
        <v>128</v>
      </c>
      <c r="S265" t="s">
        <v>128</v>
      </c>
      <c r="T265" t="s">
        <v>128</v>
      </c>
      <c r="U265" t="s">
        <v>128</v>
      </c>
      <c r="V265" t="s">
        <v>128</v>
      </c>
      <c r="W265" t="s">
        <v>128</v>
      </c>
      <c r="X265" t="s">
        <v>128</v>
      </c>
      <c r="Y265" t="s">
        <v>128</v>
      </c>
      <c r="Z265" t="s">
        <v>314</v>
      </c>
      <c r="AA265" t="s">
        <v>493</v>
      </c>
      <c r="AB265" t="s">
        <v>173</v>
      </c>
      <c r="AC265">
        <v>1</v>
      </c>
      <c r="AD265" t="s">
        <v>331</v>
      </c>
      <c r="AE265" t="s">
        <v>327</v>
      </c>
      <c r="AF265" t="s">
        <v>345</v>
      </c>
      <c r="AG265" t="s">
        <v>493</v>
      </c>
      <c r="AH265" t="s">
        <v>173</v>
      </c>
      <c r="AI265" t="s">
        <v>314</v>
      </c>
      <c r="AP265" t="s">
        <v>128</v>
      </c>
      <c r="AQ265" t="s">
        <v>401</v>
      </c>
      <c r="AR265" t="s">
        <v>209</v>
      </c>
      <c r="AS265" t="s">
        <v>314</v>
      </c>
      <c r="AZ265" t="s">
        <v>963</v>
      </c>
    </row>
    <row r="266" spans="1:52" x14ac:dyDescent="0.4">
      <c r="A266" t="s">
        <v>128</v>
      </c>
      <c r="B266">
        <v>2023</v>
      </c>
      <c r="C266" t="s">
        <v>957</v>
      </c>
      <c r="D266" t="s">
        <v>395</v>
      </c>
      <c r="E266" s="13">
        <v>720247</v>
      </c>
      <c r="F266" t="s">
        <v>311</v>
      </c>
      <c r="G266" t="s">
        <v>124</v>
      </c>
      <c r="H266" t="s">
        <v>312</v>
      </c>
      <c r="I266" t="s">
        <v>135</v>
      </c>
      <c r="J266" t="s">
        <v>323</v>
      </c>
      <c r="K266" t="s">
        <v>314</v>
      </c>
      <c r="L266" t="s">
        <v>314</v>
      </c>
      <c r="M266" t="s">
        <v>312</v>
      </c>
      <c r="N266" t="s">
        <v>315</v>
      </c>
      <c r="O266" t="s">
        <v>315</v>
      </c>
      <c r="P266" t="s">
        <v>128</v>
      </c>
      <c r="Q266" t="s">
        <v>964</v>
      </c>
      <c r="R266" t="s">
        <v>128</v>
      </c>
      <c r="S266" t="s">
        <v>314</v>
      </c>
      <c r="T266" t="s">
        <v>128</v>
      </c>
      <c r="U266" t="s">
        <v>128</v>
      </c>
      <c r="V266" t="s">
        <v>128</v>
      </c>
      <c r="W266" t="s">
        <v>128</v>
      </c>
      <c r="X266" t="s">
        <v>128</v>
      </c>
      <c r="Y266" t="s">
        <v>128</v>
      </c>
      <c r="Z266" t="s">
        <v>314</v>
      </c>
      <c r="AA266" t="s">
        <v>317</v>
      </c>
      <c r="AB266" t="s">
        <v>161</v>
      </c>
      <c r="AC266">
        <v>1</v>
      </c>
      <c r="AD266" t="s">
        <v>323</v>
      </c>
      <c r="AE266" t="s">
        <v>327</v>
      </c>
      <c r="AF266" t="s">
        <v>331</v>
      </c>
      <c r="AG266" t="s">
        <v>317</v>
      </c>
      <c r="AH266" t="s">
        <v>161</v>
      </c>
      <c r="AI266" t="s">
        <v>314</v>
      </c>
      <c r="AP266" t="s">
        <v>128</v>
      </c>
      <c r="AQ266" t="s">
        <v>204</v>
      </c>
      <c r="AR266" t="s">
        <v>205</v>
      </c>
      <c r="AS266" t="s">
        <v>314</v>
      </c>
      <c r="AZ266" t="s">
        <v>1191</v>
      </c>
    </row>
    <row r="267" spans="1:52" x14ac:dyDescent="0.4">
      <c r="A267" t="s">
        <v>128</v>
      </c>
      <c r="B267">
        <v>2023</v>
      </c>
      <c r="C267" t="s">
        <v>957</v>
      </c>
      <c r="D267" t="s">
        <v>965</v>
      </c>
      <c r="E267" s="13">
        <v>720248</v>
      </c>
      <c r="F267" t="s">
        <v>311</v>
      </c>
      <c r="G267" t="s">
        <v>124</v>
      </c>
      <c r="H267" t="s">
        <v>312</v>
      </c>
      <c r="I267" t="s">
        <v>136</v>
      </c>
      <c r="J267" t="s">
        <v>331</v>
      </c>
      <c r="K267" t="s">
        <v>314</v>
      </c>
      <c r="L267" t="s">
        <v>314</v>
      </c>
      <c r="M267" t="s">
        <v>312</v>
      </c>
      <c r="N267" t="s">
        <v>315</v>
      </c>
      <c r="O267" t="s">
        <v>315</v>
      </c>
      <c r="P267" t="s">
        <v>128</v>
      </c>
      <c r="Q267" t="s">
        <v>964</v>
      </c>
      <c r="R267" t="s">
        <v>128</v>
      </c>
      <c r="S267" t="s">
        <v>128</v>
      </c>
      <c r="T267" t="s">
        <v>128</v>
      </c>
      <c r="U267" t="s">
        <v>128</v>
      </c>
      <c r="V267" t="s">
        <v>128</v>
      </c>
      <c r="W267" t="s">
        <v>128</v>
      </c>
      <c r="X267" t="s">
        <v>128</v>
      </c>
      <c r="Y267" t="s">
        <v>128</v>
      </c>
      <c r="Z267" t="s">
        <v>314</v>
      </c>
      <c r="AA267" t="s">
        <v>317</v>
      </c>
      <c r="AB267" t="s">
        <v>161</v>
      </c>
      <c r="AC267">
        <v>1</v>
      </c>
      <c r="AD267" t="s">
        <v>331</v>
      </c>
      <c r="AE267" t="s">
        <v>327</v>
      </c>
      <c r="AF267" t="s">
        <v>331</v>
      </c>
      <c r="AG267" t="s">
        <v>317</v>
      </c>
      <c r="AH267" t="s">
        <v>161</v>
      </c>
      <c r="AI267" t="s">
        <v>314</v>
      </c>
      <c r="AP267" t="s">
        <v>128</v>
      </c>
      <c r="AQ267" t="s">
        <v>204</v>
      </c>
      <c r="AR267" t="s">
        <v>205</v>
      </c>
      <c r="AS267" t="s">
        <v>314</v>
      </c>
      <c r="AZ267" t="s">
        <v>966</v>
      </c>
    </row>
    <row r="268" spans="1:52" x14ac:dyDescent="0.4">
      <c r="A268" t="s">
        <v>128</v>
      </c>
      <c r="B268">
        <v>2023</v>
      </c>
      <c r="C268" t="s">
        <v>957</v>
      </c>
      <c r="D268" t="s">
        <v>967</v>
      </c>
      <c r="E268" s="13">
        <v>720249</v>
      </c>
      <c r="F268" t="s">
        <v>311</v>
      </c>
      <c r="G268" t="s">
        <v>968</v>
      </c>
      <c r="H268" t="s">
        <v>312</v>
      </c>
      <c r="I268" t="s">
        <v>969</v>
      </c>
      <c r="J268" t="s">
        <v>323</v>
      </c>
      <c r="K268" t="s">
        <v>314</v>
      </c>
      <c r="L268" t="s">
        <v>314</v>
      </c>
      <c r="M268" t="s">
        <v>312</v>
      </c>
      <c r="N268" t="s">
        <v>314</v>
      </c>
      <c r="O268" t="s">
        <v>315</v>
      </c>
      <c r="P268" t="s">
        <v>128</v>
      </c>
      <c r="Q268" t="s">
        <v>970</v>
      </c>
      <c r="R268" t="s">
        <v>128</v>
      </c>
      <c r="S268" t="s">
        <v>128</v>
      </c>
      <c r="T268" t="s">
        <v>128</v>
      </c>
      <c r="U268" t="s">
        <v>128</v>
      </c>
      <c r="V268" t="s">
        <v>128</v>
      </c>
      <c r="W268" t="s">
        <v>128</v>
      </c>
      <c r="X268" t="s">
        <v>128</v>
      </c>
      <c r="Y268" t="s">
        <v>128</v>
      </c>
      <c r="Z268" t="s">
        <v>314</v>
      </c>
      <c r="AA268" t="s">
        <v>387</v>
      </c>
      <c r="AB268" t="s">
        <v>388</v>
      </c>
      <c r="AC268">
        <v>1</v>
      </c>
      <c r="AD268" t="s">
        <v>323</v>
      </c>
      <c r="AE268" t="s">
        <v>382</v>
      </c>
      <c r="AF268" t="s">
        <v>319</v>
      </c>
      <c r="AG268" t="s">
        <v>387</v>
      </c>
      <c r="AH268" t="s">
        <v>388</v>
      </c>
      <c r="AI268" t="s">
        <v>314</v>
      </c>
      <c r="AP268" t="s">
        <v>128</v>
      </c>
      <c r="AQ268" t="s">
        <v>401</v>
      </c>
      <c r="AR268" t="s">
        <v>209</v>
      </c>
      <c r="AS268" t="s">
        <v>314</v>
      </c>
      <c r="AZ268" t="s">
        <v>971</v>
      </c>
    </row>
    <row r="269" spans="1:52" x14ac:dyDescent="0.4">
      <c r="A269" t="s">
        <v>128</v>
      </c>
      <c r="B269">
        <v>2023</v>
      </c>
      <c r="C269" t="s">
        <v>957</v>
      </c>
      <c r="D269" t="s">
        <v>972</v>
      </c>
      <c r="E269" s="13">
        <v>720250</v>
      </c>
      <c r="F269" t="s">
        <v>311</v>
      </c>
      <c r="G269" t="s">
        <v>968</v>
      </c>
      <c r="H269" t="s">
        <v>312</v>
      </c>
      <c r="I269" t="s">
        <v>973</v>
      </c>
      <c r="J269" t="s">
        <v>331</v>
      </c>
      <c r="K269" t="s">
        <v>314</v>
      </c>
      <c r="L269" t="s">
        <v>314</v>
      </c>
      <c r="M269" t="s">
        <v>312</v>
      </c>
      <c r="N269" t="s">
        <v>314</v>
      </c>
      <c r="O269" t="s">
        <v>315</v>
      </c>
      <c r="P269" t="s">
        <v>128</v>
      </c>
      <c r="Q269" t="s">
        <v>970</v>
      </c>
      <c r="R269" t="s">
        <v>128</v>
      </c>
      <c r="S269" t="s">
        <v>128</v>
      </c>
      <c r="T269" t="s">
        <v>128</v>
      </c>
      <c r="U269" t="s">
        <v>128</v>
      </c>
      <c r="V269" t="s">
        <v>128</v>
      </c>
      <c r="W269" t="s">
        <v>128</v>
      </c>
      <c r="X269" t="s">
        <v>128</v>
      </c>
      <c r="Y269" t="s">
        <v>128</v>
      </c>
      <c r="Z269" t="s">
        <v>314</v>
      </c>
      <c r="AA269" t="s">
        <v>387</v>
      </c>
      <c r="AB269" t="s">
        <v>388</v>
      </c>
      <c r="AC269">
        <v>1</v>
      </c>
      <c r="AD269" t="s">
        <v>331</v>
      </c>
      <c r="AE269" t="s">
        <v>327</v>
      </c>
      <c r="AF269" t="s">
        <v>345</v>
      </c>
      <c r="AG269" t="s">
        <v>387</v>
      </c>
      <c r="AH269" t="s">
        <v>388</v>
      </c>
      <c r="AI269" t="s">
        <v>314</v>
      </c>
      <c r="AP269" t="s">
        <v>128</v>
      </c>
      <c r="AQ269" t="s">
        <v>405</v>
      </c>
      <c r="AR269" t="s">
        <v>406</v>
      </c>
      <c r="AS269" t="s">
        <v>314</v>
      </c>
      <c r="AZ269" t="s">
        <v>974</v>
      </c>
    </row>
    <row r="270" spans="1:52" x14ac:dyDescent="0.4">
      <c r="A270" t="s">
        <v>128</v>
      </c>
      <c r="B270">
        <v>2023</v>
      </c>
      <c r="C270" t="s">
        <v>957</v>
      </c>
      <c r="D270" t="s">
        <v>975</v>
      </c>
      <c r="E270" s="13">
        <v>720251</v>
      </c>
      <c r="F270" t="s">
        <v>311</v>
      </c>
      <c r="G270" t="s">
        <v>124</v>
      </c>
      <c r="H270" t="s">
        <v>312</v>
      </c>
      <c r="I270" t="s">
        <v>137</v>
      </c>
      <c r="J270" t="s">
        <v>323</v>
      </c>
      <c r="K270" t="s">
        <v>314</v>
      </c>
      <c r="L270" t="s">
        <v>314</v>
      </c>
      <c r="M270" t="s">
        <v>312</v>
      </c>
      <c r="N270" t="s">
        <v>315</v>
      </c>
      <c r="O270" t="s">
        <v>315</v>
      </c>
      <c r="P270" t="s">
        <v>128</v>
      </c>
      <c r="Q270" t="s">
        <v>976</v>
      </c>
      <c r="R270" t="s">
        <v>128</v>
      </c>
      <c r="S270" t="s">
        <v>128</v>
      </c>
      <c r="T270" t="s">
        <v>128</v>
      </c>
      <c r="U270" t="s">
        <v>128</v>
      </c>
      <c r="V270" t="s">
        <v>128</v>
      </c>
      <c r="W270" t="s">
        <v>128</v>
      </c>
      <c r="X270" t="s">
        <v>128</v>
      </c>
      <c r="Y270" t="s">
        <v>128</v>
      </c>
      <c r="Z270" t="s">
        <v>314</v>
      </c>
      <c r="AA270" t="s">
        <v>545</v>
      </c>
      <c r="AB270" t="s">
        <v>178</v>
      </c>
      <c r="AC270">
        <v>1</v>
      </c>
      <c r="AD270" t="s">
        <v>323</v>
      </c>
      <c r="AE270" t="s">
        <v>312</v>
      </c>
      <c r="AF270" t="s">
        <v>321</v>
      </c>
      <c r="AG270" t="s">
        <v>545</v>
      </c>
      <c r="AH270" t="s">
        <v>178</v>
      </c>
      <c r="AI270" t="s">
        <v>314</v>
      </c>
      <c r="AP270" t="s">
        <v>128</v>
      </c>
      <c r="AQ270" t="s">
        <v>335</v>
      </c>
      <c r="AR270" t="s">
        <v>208</v>
      </c>
      <c r="AS270" t="s">
        <v>314</v>
      </c>
      <c r="AZ270" t="s">
        <v>977</v>
      </c>
    </row>
    <row r="271" spans="1:52" x14ac:dyDescent="0.4">
      <c r="A271" t="s">
        <v>128</v>
      </c>
      <c r="B271">
        <v>2023</v>
      </c>
      <c r="C271" t="s">
        <v>957</v>
      </c>
      <c r="D271" t="s">
        <v>323</v>
      </c>
      <c r="E271" s="13">
        <v>720252</v>
      </c>
      <c r="F271" t="s">
        <v>311</v>
      </c>
      <c r="G271" t="s">
        <v>124</v>
      </c>
      <c r="H271" t="s">
        <v>312</v>
      </c>
      <c r="I271" t="s">
        <v>138</v>
      </c>
      <c r="J271" t="s">
        <v>331</v>
      </c>
      <c r="K271" t="s">
        <v>314</v>
      </c>
      <c r="L271" t="s">
        <v>314</v>
      </c>
      <c r="M271" t="s">
        <v>312</v>
      </c>
      <c r="N271" t="s">
        <v>315</v>
      </c>
      <c r="O271" t="s">
        <v>315</v>
      </c>
      <c r="P271" t="s">
        <v>128</v>
      </c>
      <c r="Q271" t="s">
        <v>976</v>
      </c>
      <c r="R271" t="s">
        <v>128</v>
      </c>
      <c r="S271" t="s">
        <v>128</v>
      </c>
      <c r="T271" t="s">
        <v>128</v>
      </c>
      <c r="U271" t="s">
        <v>128</v>
      </c>
      <c r="V271" t="s">
        <v>128</v>
      </c>
      <c r="W271" t="s">
        <v>128</v>
      </c>
      <c r="X271" t="s">
        <v>128</v>
      </c>
      <c r="Y271" t="s">
        <v>128</v>
      </c>
      <c r="Z271" t="s">
        <v>314</v>
      </c>
      <c r="AA271" t="s">
        <v>545</v>
      </c>
      <c r="AB271" t="s">
        <v>178</v>
      </c>
      <c r="AC271">
        <v>1</v>
      </c>
      <c r="AD271" t="s">
        <v>331</v>
      </c>
      <c r="AE271" t="s">
        <v>369</v>
      </c>
      <c r="AF271" t="s">
        <v>321</v>
      </c>
      <c r="AG271" t="s">
        <v>545</v>
      </c>
      <c r="AH271" t="s">
        <v>178</v>
      </c>
      <c r="AI271" t="s">
        <v>314</v>
      </c>
      <c r="AP271" t="s">
        <v>128</v>
      </c>
      <c r="AQ271" t="s">
        <v>401</v>
      </c>
      <c r="AR271" t="s">
        <v>209</v>
      </c>
      <c r="AS271" t="s">
        <v>314</v>
      </c>
      <c r="AZ271" t="s">
        <v>978</v>
      </c>
    </row>
    <row r="272" spans="1:52" x14ac:dyDescent="0.4">
      <c r="A272" t="s">
        <v>128</v>
      </c>
      <c r="B272">
        <v>2023</v>
      </c>
      <c r="C272" t="s">
        <v>957</v>
      </c>
      <c r="D272" t="s">
        <v>338</v>
      </c>
      <c r="E272" s="13">
        <v>720253</v>
      </c>
      <c r="F272" t="s">
        <v>311</v>
      </c>
      <c r="G272" t="s">
        <v>124</v>
      </c>
      <c r="H272" t="s">
        <v>312</v>
      </c>
      <c r="I272" t="s">
        <v>139</v>
      </c>
      <c r="J272" t="s">
        <v>323</v>
      </c>
      <c r="K272" t="s">
        <v>314</v>
      </c>
      <c r="L272" t="s">
        <v>314</v>
      </c>
      <c r="M272" t="s">
        <v>312</v>
      </c>
      <c r="N272" t="s">
        <v>315</v>
      </c>
      <c r="O272" t="s">
        <v>315</v>
      </c>
      <c r="P272" t="s">
        <v>128</v>
      </c>
      <c r="Q272" t="s">
        <v>979</v>
      </c>
      <c r="R272" t="s">
        <v>128</v>
      </c>
      <c r="S272" t="s">
        <v>128</v>
      </c>
      <c r="T272" t="s">
        <v>128</v>
      </c>
      <c r="U272" t="s">
        <v>128</v>
      </c>
      <c r="V272" t="s">
        <v>128</v>
      </c>
      <c r="W272" t="s">
        <v>128</v>
      </c>
      <c r="X272" t="s">
        <v>128</v>
      </c>
      <c r="Y272" t="s">
        <v>128</v>
      </c>
      <c r="Z272" t="s">
        <v>314</v>
      </c>
      <c r="AA272" t="s">
        <v>340</v>
      </c>
      <c r="AB272" t="s">
        <v>163</v>
      </c>
      <c r="AC272">
        <v>1</v>
      </c>
      <c r="AD272" t="s">
        <v>323</v>
      </c>
      <c r="AE272" t="s">
        <v>327</v>
      </c>
      <c r="AF272" t="s">
        <v>323</v>
      </c>
      <c r="AG272" t="s">
        <v>340</v>
      </c>
      <c r="AH272" t="s">
        <v>163</v>
      </c>
      <c r="AI272" t="s">
        <v>314</v>
      </c>
      <c r="AP272" t="s">
        <v>128</v>
      </c>
      <c r="AQ272" t="s">
        <v>341</v>
      </c>
      <c r="AR272" t="s">
        <v>342</v>
      </c>
      <c r="AS272" t="s">
        <v>314</v>
      </c>
      <c r="AZ272" t="s">
        <v>980</v>
      </c>
    </row>
    <row r="273" spans="1:52" x14ac:dyDescent="0.4">
      <c r="A273" t="s">
        <v>128</v>
      </c>
      <c r="B273">
        <v>2023</v>
      </c>
      <c r="C273" t="s">
        <v>957</v>
      </c>
      <c r="D273" t="s">
        <v>541</v>
      </c>
      <c r="E273" s="13">
        <v>720254</v>
      </c>
      <c r="F273" t="s">
        <v>311</v>
      </c>
      <c r="G273" t="s">
        <v>124</v>
      </c>
      <c r="H273" t="s">
        <v>312</v>
      </c>
      <c r="I273" t="s">
        <v>140</v>
      </c>
      <c r="J273" t="s">
        <v>331</v>
      </c>
      <c r="K273" t="s">
        <v>314</v>
      </c>
      <c r="L273" t="s">
        <v>314</v>
      </c>
      <c r="M273" t="s">
        <v>312</v>
      </c>
      <c r="N273" t="s">
        <v>315</v>
      </c>
      <c r="O273" t="s">
        <v>315</v>
      </c>
      <c r="P273" t="s">
        <v>128</v>
      </c>
      <c r="Q273" t="s">
        <v>979</v>
      </c>
      <c r="R273" t="s">
        <v>128</v>
      </c>
      <c r="S273" t="s">
        <v>128</v>
      </c>
      <c r="T273" t="s">
        <v>128</v>
      </c>
      <c r="U273" t="s">
        <v>128</v>
      </c>
      <c r="V273" t="s">
        <v>128</v>
      </c>
      <c r="W273" t="s">
        <v>128</v>
      </c>
      <c r="X273" t="s">
        <v>128</v>
      </c>
      <c r="Y273" t="s">
        <v>128</v>
      </c>
      <c r="Z273" t="s">
        <v>314</v>
      </c>
      <c r="AA273" t="s">
        <v>340</v>
      </c>
      <c r="AB273" t="s">
        <v>163</v>
      </c>
      <c r="AC273">
        <v>1</v>
      </c>
      <c r="AD273" t="s">
        <v>331</v>
      </c>
      <c r="AE273" t="s">
        <v>327</v>
      </c>
      <c r="AF273" t="s">
        <v>323</v>
      </c>
      <c r="AG273" t="s">
        <v>340</v>
      </c>
      <c r="AH273" t="s">
        <v>163</v>
      </c>
      <c r="AI273" t="s">
        <v>314</v>
      </c>
      <c r="AP273" t="s">
        <v>128</v>
      </c>
      <c r="AQ273" t="s">
        <v>341</v>
      </c>
      <c r="AR273" t="s">
        <v>342</v>
      </c>
      <c r="AS273" t="s">
        <v>314</v>
      </c>
      <c r="AZ273" t="s">
        <v>981</v>
      </c>
    </row>
    <row r="274" spans="1:52" x14ac:dyDescent="0.4">
      <c r="A274" t="s">
        <v>128</v>
      </c>
      <c r="B274">
        <v>2023</v>
      </c>
      <c r="C274" t="s">
        <v>957</v>
      </c>
      <c r="D274" t="s">
        <v>982</v>
      </c>
      <c r="E274" s="13">
        <v>720255</v>
      </c>
      <c r="F274" t="s">
        <v>311</v>
      </c>
      <c r="G274" t="s">
        <v>124</v>
      </c>
      <c r="H274" t="s">
        <v>312</v>
      </c>
      <c r="I274" t="s">
        <v>141</v>
      </c>
      <c r="J274" t="s">
        <v>323</v>
      </c>
      <c r="K274" t="s">
        <v>314</v>
      </c>
      <c r="L274" t="s">
        <v>314</v>
      </c>
      <c r="M274" t="s">
        <v>312</v>
      </c>
      <c r="N274" t="s">
        <v>315</v>
      </c>
      <c r="O274" t="s">
        <v>315</v>
      </c>
      <c r="P274" t="s">
        <v>128</v>
      </c>
      <c r="Q274" t="s">
        <v>983</v>
      </c>
      <c r="R274" t="s">
        <v>128</v>
      </c>
      <c r="S274" t="s">
        <v>128</v>
      </c>
      <c r="T274" t="s">
        <v>128</v>
      </c>
      <c r="U274" t="s">
        <v>128</v>
      </c>
      <c r="V274" t="s">
        <v>128</v>
      </c>
      <c r="W274" t="s">
        <v>128</v>
      </c>
      <c r="X274" t="s">
        <v>128</v>
      </c>
      <c r="Y274" t="s">
        <v>128</v>
      </c>
      <c r="Z274" t="s">
        <v>314</v>
      </c>
      <c r="AA274" t="s">
        <v>451</v>
      </c>
      <c r="AB274" t="s">
        <v>172</v>
      </c>
      <c r="AC274">
        <v>1</v>
      </c>
      <c r="AD274" t="s">
        <v>323</v>
      </c>
      <c r="AE274" t="s">
        <v>327</v>
      </c>
      <c r="AF274" t="s">
        <v>359</v>
      </c>
      <c r="AG274" t="s">
        <v>451</v>
      </c>
      <c r="AH274" t="s">
        <v>172</v>
      </c>
      <c r="AI274" t="s">
        <v>314</v>
      </c>
      <c r="AP274" t="s">
        <v>128</v>
      </c>
      <c r="AQ274" t="s">
        <v>423</v>
      </c>
      <c r="AR274" t="s">
        <v>210</v>
      </c>
      <c r="AS274" t="s">
        <v>314</v>
      </c>
      <c r="AZ274" t="s">
        <v>984</v>
      </c>
    </row>
    <row r="275" spans="1:52" x14ac:dyDescent="0.4">
      <c r="A275" t="s">
        <v>128</v>
      </c>
      <c r="B275">
        <v>2023</v>
      </c>
      <c r="C275" t="s">
        <v>957</v>
      </c>
      <c r="D275" t="s">
        <v>985</v>
      </c>
      <c r="E275" s="13">
        <v>720256</v>
      </c>
      <c r="F275" t="s">
        <v>311</v>
      </c>
      <c r="G275" t="s">
        <v>124</v>
      </c>
      <c r="H275" t="s">
        <v>312</v>
      </c>
      <c r="I275" t="s">
        <v>142</v>
      </c>
      <c r="J275" t="s">
        <v>331</v>
      </c>
      <c r="K275" t="s">
        <v>314</v>
      </c>
      <c r="L275" t="s">
        <v>314</v>
      </c>
      <c r="M275" t="s">
        <v>312</v>
      </c>
      <c r="N275" t="s">
        <v>315</v>
      </c>
      <c r="O275" t="s">
        <v>315</v>
      </c>
      <c r="P275" t="s">
        <v>128</v>
      </c>
      <c r="Q275" t="s">
        <v>983</v>
      </c>
      <c r="R275" t="s">
        <v>128</v>
      </c>
      <c r="S275" t="s">
        <v>128</v>
      </c>
      <c r="T275" t="s">
        <v>128</v>
      </c>
      <c r="U275" t="s">
        <v>128</v>
      </c>
      <c r="V275" t="s">
        <v>128</v>
      </c>
      <c r="W275" t="s">
        <v>128</v>
      </c>
      <c r="X275" t="s">
        <v>128</v>
      </c>
      <c r="Y275" t="s">
        <v>128</v>
      </c>
      <c r="Z275" t="s">
        <v>314</v>
      </c>
      <c r="AA275" t="s">
        <v>451</v>
      </c>
      <c r="AB275" t="s">
        <v>172</v>
      </c>
      <c r="AC275">
        <v>1</v>
      </c>
      <c r="AD275" t="s">
        <v>331</v>
      </c>
      <c r="AE275" t="s">
        <v>327</v>
      </c>
      <c r="AF275" t="s">
        <v>359</v>
      </c>
      <c r="AG275" t="s">
        <v>451</v>
      </c>
      <c r="AH275" t="s">
        <v>172</v>
      </c>
      <c r="AI275" t="s">
        <v>314</v>
      </c>
      <c r="AP275" t="s">
        <v>128</v>
      </c>
      <c r="AQ275" t="s">
        <v>423</v>
      </c>
      <c r="AR275" t="s">
        <v>210</v>
      </c>
      <c r="AS275" t="s">
        <v>314</v>
      </c>
      <c r="AZ275" t="s">
        <v>986</v>
      </c>
    </row>
    <row r="276" spans="1:52" x14ac:dyDescent="0.4">
      <c r="A276" t="s">
        <v>128</v>
      </c>
      <c r="B276">
        <v>2023</v>
      </c>
      <c r="C276" t="s">
        <v>957</v>
      </c>
      <c r="D276" t="s">
        <v>987</v>
      </c>
      <c r="E276" s="13">
        <v>720257</v>
      </c>
      <c r="F276" t="s">
        <v>311</v>
      </c>
      <c r="G276" t="s">
        <v>968</v>
      </c>
      <c r="H276" t="s">
        <v>312</v>
      </c>
      <c r="I276" t="s">
        <v>988</v>
      </c>
      <c r="J276" t="s">
        <v>323</v>
      </c>
      <c r="K276" t="s">
        <v>314</v>
      </c>
      <c r="L276" t="s">
        <v>314</v>
      </c>
      <c r="M276" t="s">
        <v>312</v>
      </c>
      <c r="N276" t="s">
        <v>314</v>
      </c>
      <c r="O276" t="s">
        <v>315</v>
      </c>
      <c r="P276" t="s">
        <v>128</v>
      </c>
      <c r="Q276" t="s">
        <v>989</v>
      </c>
      <c r="R276" t="s">
        <v>128</v>
      </c>
      <c r="S276" t="s">
        <v>128</v>
      </c>
      <c r="T276" t="s">
        <v>128</v>
      </c>
      <c r="U276" t="s">
        <v>128</v>
      </c>
      <c r="V276" t="s">
        <v>128</v>
      </c>
      <c r="W276" t="s">
        <v>128</v>
      </c>
      <c r="X276" t="s">
        <v>128</v>
      </c>
      <c r="Y276" t="s">
        <v>128</v>
      </c>
      <c r="Z276" t="s">
        <v>314</v>
      </c>
      <c r="AA276" t="s">
        <v>451</v>
      </c>
      <c r="AB276" t="s">
        <v>172</v>
      </c>
      <c r="AC276">
        <v>1</v>
      </c>
      <c r="AD276" t="s">
        <v>323</v>
      </c>
      <c r="AE276" t="s">
        <v>314</v>
      </c>
      <c r="AF276" t="s">
        <v>319</v>
      </c>
      <c r="AG276" t="s">
        <v>451</v>
      </c>
      <c r="AH276" t="s">
        <v>172</v>
      </c>
      <c r="AI276" t="s">
        <v>314</v>
      </c>
      <c r="AP276" t="s">
        <v>128</v>
      </c>
      <c r="AQ276" t="s">
        <v>423</v>
      </c>
      <c r="AR276" t="s">
        <v>210</v>
      </c>
      <c r="AS276" t="s">
        <v>314</v>
      </c>
      <c r="AZ276" t="s">
        <v>990</v>
      </c>
    </row>
    <row r="277" spans="1:52" x14ac:dyDescent="0.4">
      <c r="A277" t="s">
        <v>128</v>
      </c>
      <c r="B277">
        <v>2023</v>
      </c>
      <c r="C277" t="s">
        <v>957</v>
      </c>
      <c r="D277" t="s">
        <v>991</v>
      </c>
      <c r="E277" s="13">
        <v>720258</v>
      </c>
      <c r="F277" t="s">
        <v>311</v>
      </c>
      <c r="G277" t="s">
        <v>968</v>
      </c>
      <c r="H277" t="s">
        <v>312</v>
      </c>
      <c r="I277" t="s">
        <v>992</v>
      </c>
      <c r="J277" t="s">
        <v>331</v>
      </c>
      <c r="K277" t="s">
        <v>314</v>
      </c>
      <c r="L277" t="s">
        <v>314</v>
      </c>
      <c r="M277" t="s">
        <v>312</v>
      </c>
      <c r="N277" t="s">
        <v>314</v>
      </c>
      <c r="O277" t="s">
        <v>315</v>
      </c>
      <c r="P277" t="s">
        <v>128</v>
      </c>
      <c r="Q277" t="s">
        <v>989</v>
      </c>
      <c r="R277" t="s">
        <v>128</v>
      </c>
      <c r="S277" t="s">
        <v>128</v>
      </c>
      <c r="T277" t="s">
        <v>128</v>
      </c>
      <c r="U277" t="s">
        <v>128</v>
      </c>
      <c r="V277" t="s">
        <v>128</v>
      </c>
      <c r="W277" t="s">
        <v>128</v>
      </c>
      <c r="X277" t="s">
        <v>128</v>
      </c>
      <c r="Y277" t="s">
        <v>128</v>
      </c>
      <c r="Z277" t="s">
        <v>314</v>
      </c>
      <c r="AA277" t="s">
        <v>451</v>
      </c>
      <c r="AB277" t="s">
        <v>172</v>
      </c>
      <c r="AC277">
        <v>1</v>
      </c>
      <c r="AD277" t="s">
        <v>331</v>
      </c>
      <c r="AE277" t="s">
        <v>314</v>
      </c>
      <c r="AF277" t="s">
        <v>319</v>
      </c>
      <c r="AG277" t="s">
        <v>451</v>
      </c>
      <c r="AH277" t="s">
        <v>172</v>
      </c>
      <c r="AI277" t="s">
        <v>314</v>
      </c>
      <c r="AP277" t="s">
        <v>128</v>
      </c>
      <c r="AQ277" t="s">
        <v>423</v>
      </c>
      <c r="AR277" t="s">
        <v>210</v>
      </c>
      <c r="AS277" t="s">
        <v>314</v>
      </c>
      <c r="AZ277" t="s">
        <v>993</v>
      </c>
    </row>
    <row r="278" spans="1:52" x14ac:dyDescent="0.4">
      <c r="A278" t="s">
        <v>128</v>
      </c>
      <c r="B278">
        <v>2023</v>
      </c>
      <c r="C278" t="s">
        <v>957</v>
      </c>
      <c r="D278" t="s">
        <v>994</v>
      </c>
      <c r="E278" s="13">
        <v>720259</v>
      </c>
      <c r="F278" t="s">
        <v>311</v>
      </c>
      <c r="G278" t="s">
        <v>124</v>
      </c>
      <c r="H278" t="s">
        <v>312</v>
      </c>
      <c r="I278" t="s">
        <v>143</v>
      </c>
      <c r="J278" t="s">
        <v>323</v>
      </c>
      <c r="K278" t="s">
        <v>314</v>
      </c>
      <c r="L278" t="s">
        <v>314</v>
      </c>
      <c r="M278" t="s">
        <v>312</v>
      </c>
      <c r="N278" t="s">
        <v>315</v>
      </c>
      <c r="O278" t="s">
        <v>315</v>
      </c>
      <c r="P278" t="s">
        <v>128</v>
      </c>
      <c r="Q278" t="s">
        <v>995</v>
      </c>
      <c r="R278" t="s">
        <v>128</v>
      </c>
      <c r="S278" t="s">
        <v>128</v>
      </c>
      <c r="T278" t="s">
        <v>128</v>
      </c>
      <c r="U278" t="s">
        <v>128</v>
      </c>
      <c r="V278" t="s">
        <v>128</v>
      </c>
      <c r="W278" t="s">
        <v>128</v>
      </c>
      <c r="X278" t="s">
        <v>128</v>
      </c>
      <c r="Y278" t="s">
        <v>128</v>
      </c>
      <c r="Z278" t="s">
        <v>314</v>
      </c>
      <c r="AA278" t="s">
        <v>609</v>
      </c>
      <c r="AB278" t="s">
        <v>183</v>
      </c>
      <c r="AC278">
        <v>1</v>
      </c>
      <c r="AD278" t="s">
        <v>323</v>
      </c>
      <c r="AE278" t="s">
        <v>327</v>
      </c>
      <c r="AF278" t="s">
        <v>323</v>
      </c>
      <c r="AG278" t="s">
        <v>609</v>
      </c>
      <c r="AH278" t="s">
        <v>183</v>
      </c>
      <c r="AI278" t="s">
        <v>314</v>
      </c>
      <c r="AP278" t="s">
        <v>128</v>
      </c>
      <c r="AQ278" t="s">
        <v>423</v>
      </c>
      <c r="AR278" t="s">
        <v>210</v>
      </c>
      <c r="AS278" t="s">
        <v>314</v>
      </c>
      <c r="AZ278" t="s">
        <v>995</v>
      </c>
    </row>
    <row r="279" spans="1:52" x14ac:dyDescent="0.4">
      <c r="A279" t="s">
        <v>128</v>
      </c>
      <c r="B279">
        <v>2023</v>
      </c>
      <c r="C279" t="s">
        <v>957</v>
      </c>
      <c r="D279" t="s">
        <v>996</v>
      </c>
      <c r="E279" s="13">
        <v>720260</v>
      </c>
      <c r="F279" t="s">
        <v>311</v>
      </c>
      <c r="G279" t="s">
        <v>124</v>
      </c>
      <c r="H279" t="s">
        <v>312</v>
      </c>
      <c r="I279" t="s">
        <v>144</v>
      </c>
      <c r="J279" t="s">
        <v>331</v>
      </c>
      <c r="K279" t="s">
        <v>314</v>
      </c>
      <c r="L279" t="s">
        <v>314</v>
      </c>
      <c r="M279" t="s">
        <v>312</v>
      </c>
      <c r="N279" t="s">
        <v>315</v>
      </c>
      <c r="O279" t="s">
        <v>315</v>
      </c>
      <c r="P279" t="s">
        <v>128</v>
      </c>
      <c r="Q279" t="s">
        <v>995</v>
      </c>
      <c r="R279" t="s">
        <v>128</v>
      </c>
      <c r="S279" t="s">
        <v>128</v>
      </c>
      <c r="T279" t="s">
        <v>128</v>
      </c>
      <c r="U279" t="s">
        <v>128</v>
      </c>
      <c r="V279" t="s">
        <v>128</v>
      </c>
      <c r="W279" t="s">
        <v>128</v>
      </c>
      <c r="X279" t="s">
        <v>128</v>
      </c>
      <c r="Y279" t="s">
        <v>128</v>
      </c>
      <c r="Z279" t="s">
        <v>314</v>
      </c>
      <c r="AA279" t="s">
        <v>609</v>
      </c>
      <c r="AB279" t="s">
        <v>183</v>
      </c>
      <c r="AC279">
        <v>1</v>
      </c>
      <c r="AD279" t="s">
        <v>331</v>
      </c>
      <c r="AE279" t="s">
        <v>327</v>
      </c>
      <c r="AF279" t="s">
        <v>323</v>
      </c>
      <c r="AG279" t="s">
        <v>609</v>
      </c>
      <c r="AH279" t="s">
        <v>183</v>
      </c>
      <c r="AI279" t="s">
        <v>314</v>
      </c>
      <c r="AP279" t="s">
        <v>128</v>
      </c>
      <c r="AQ279" t="s">
        <v>423</v>
      </c>
      <c r="AR279" t="s">
        <v>210</v>
      </c>
      <c r="AS279" t="s">
        <v>314</v>
      </c>
      <c r="AZ279" t="s">
        <v>997</v>
      </c>
    </row>
    <row r="280" spans="1:52" x14ac:dyDescent="0.4">
      <c r="A280" t="s">
        <v>128</v>
      </c>
      <c r="B280">
        <v>2023</v>
      </c>
      <c r="C280" t="s">
        <v>957</v>
      </c>
      <c r="D280" t="s">
        <v>998</v>
      </c>
      <c r="E280" s="13">
        <v>720261</v>
      </c>
      <c r="F280" t="s">
        <v>311</v>
      </c>
      <c r="G280" t="s">
        <v>999</v>
      </c>
      <c r="H280" t="s">
        <v>312</v>
      </c>
      <c r="I280" t="s">
        <v>1000</v>
      </c>
      <c r="J280" t="s">
        <v>323</v>
      </c>
      <c r="K280" t="s">
        <v>314</v>
      </c>
      <c r="L280" t="s">
        <v>314</v>
      </c>
      <c r="M280" t="s">
        <v>327</v>
      </c>
      <c r="N280" t="s">
        <v>314</v>
      </c>
      <c r="O280" t="s">
        <v>315</v>
      </c>
      <c r="P280" t="s">
        <v>128</v>
      </c>
      <c r="Q280" t="s">
        <v>1001</v>
      </c>
      <c r="R280" t="s">
        <v>128</v>
      </c>
      <c r="S280" t="s">
        <v>128</v>
      </c>
      <c r="T280" t="s">
        <v>128</v>
      </c>
      <c r="U280" t="s">
        <v>128</v>
      </c>
      <c r="V280" t="s">
        <v>128</v>
      </c>
      <c r="W280" t="s">
        <v>128</v>
      </c>
      <c r="X280" t="s">
        <v>128</v>
      </c>
      <c r="Y280" t="s">
        <v>128</v>
      </c>
      <c r="Z280" t="s">
        <v>314</v>
      </c>
      <c r="AA280" t="s">
        <v>351</v>
      </c>
      <c r="AB280" t="s">
        <v>352</v>
      </c>
      <c r="AC280">
        <v>1</v>
      </c>
      <c r="AD280" t="s">
        <v>323</v>
      </c>
      <c r="AE280" t="s">
        <v>314</v>
      </c>
      <c r="AF280" t="s">
        <v>319</v>
      </c>
      <c r="AG280" t="s">
        <v>351</v>
      </c>
      <c r="AH280" t="s">
        <v>352</v>
      </c>
      <c r="AI280" t="s">
        <v>314</v>
      </c>
      <c r="AP280" t="s">
        <v>128</v>
      </c>
      <c r="AQ280" t="s">
        <v>555</v>
      </c>
      <c r="AR280" t="s">
        <v>216</v>
      </c>
      <c r="AS280" t="s">
        <v>314</v>
      </c>
      <c r="AZ280" t="s">
        <v>1002</v>
      </c>
    </row>
    <row r="281" spans="1:52" x14ac:dyDescent="0.4">
      <c r="A281" t="s">
        <v>128</v>
      </c>
      <c r="B281">
        <v>2023</v>
      </c>
      <c r="C281" t="s">
        <v>957</v>
      </c>
      <c r="D281" t="s">
        <v>331</v>
      </c>
      <c r="E281" s="13">
        <v>720262</v>
      </c>
      <c r="F281" t="s">
        <v>311</v>
      </c>
      <c r="G281" t="s">
        <v>999</v>
      </c>
      <c r="H281" t="s">
        <v>312</v>
      </c>
      <c r="I281" t="s">
        <v>1003</v>
      </c>
      <c r="J281" t="s">
        <v>331</v>
      </c>
      <c r="K281" t="s">
        <v>314</v>
      </c>
      <c r="L281" t="s">
        <v>314</v>
      </c>
      <c r="M281" t="s">
        <v>327</v>
      </c>
      <c r="N281" t="s">
        <v>314</v>
      </c>
      <c r="O281" t="s">
        <v>315</v>
      </c>
      <c r="P281" t="s">
        <v>128</v>
      </c>
      <c r="Q281" t="s">
        <v>1001</v>
      </c>
      <c r="R281" t="s">
        <v>128</v>
      </c>
      <c r="S281" t="s">
        <v>128</v>
      </c>
      <c r="T281" t="s">
        <v>128</v>
      </c>
      <c r="U281" t="s">
        <v>128</v>
      </c>
      <c r="V281" t="s">
        <v>128</v>
      </c>
      <c r="W281" t="s">
        <v>128</v>
      </c>
      <c r="X281" t="s">
        <v>128</v>
      </c>
      <c r="Y281" t="s">
        <v>128</v>
      </c>
      <c r="Z281" t="s">
        <v>314</v>
      </c>
      <c r="AA281" t="s">
        <v>351</v>
      </c>
      <c r="AB281" t="s">
        <v>352</v>
      </c>
      <c r="AC281">
        <v>1</v>
      </c>
      <c r="AD281" t="s">
        <v>331</v>
      </c>
      <c r="AE281" t="s">
        <v>369</v>
      </c>
      <c r="AF281" t="s">
        <v>319</v>
      </c>
      <c r="AG281" t="s">
        <v>351</v>
      </c>
      <c r="AH281" t="s">
        <v>352</v>
      </c>
      <c r="AI281" t="s">
        <v>314</v>
      </c>
      <c r="AP281" t="s">
        <v>128</v>
      </c>
      <c r="AQ281" t="s">
        <v>401</v>
      </c>
      <c r="AR281" t="s">
        <v>209</v>
      </c>
      <c r="AS281" t="s">
        <v>314</v>
      </c>
      <c r="AZ281" t="s">
        <v>1004</v>
      </c>
    </row>
    <row r="282" spans="1:52" x14ac:dyDescent="0.4">
      <c r="A282" t="s">
        <v>128</v>
      </c>
      <c r="B282">
        <v>2023</v>
      </c>
      <c r="C282" t="s">
        <v>957</v>
      </c>
      <c r="D282" t="s">
        <v>313</v>
      </c>
      <c r="E282" s="13">
        <v>720263</v>
      </c>
      <c r="F282" t="s">
        <v>311</v>
      </c>
      <c r="G282" t="s">
        <v>124</v>
      </c>
      <c r="H282" t="s">
        <v>312</v>
      </c>
      <c r="I282" t="s">
        <v>145</v>
      </c>
      <c r="J282" t="s">
        <v>323</v>
      </c>
      <c r="K282" t="s">
        <v>314</v>
      </c>
      <c r="L282" t="s">
        <v>314</v>
      </c>
      <c r="M282" t="s">
        <v>312</v>
      </c>
      <c r="N282" t="s">
        <v>315</v>
      </c>
      <c r="O282" t="s">
        <v>315</v>
      </c>
      <c r="P282" t="s">
        <v>128</v>
      </c>
      <c r="Q282" t="s">
        <v>1005</v>
      </c>
      <c r="R282" t="s">
        <v>128</v>
      </c>
      <c r="S282" t="s">
        <v>128</v>
      </c>
      <c r="T282" t="s">
        <v>128</v>
      </c>
      <c r="U282" t="s">
        <v>128</v>
      </c>
      <c r="V282" t="s">
        <v>128</v>
      </c>
      <c r="W282" t="s">
        <v>128</v>
      </c>
      <c r="X282" t="s">
        <v>128</v>
      </c>
      <c r="Y282" t="s">
        <v>128</v>
      </c>
      <c r="Z282" t="s">
        <v>314</v>
      </c>
      <c r="AA282" t="s">
        <v>344</v>
      </c>
      <c r="AB282" t="s">
        <v>164</v>
      </c>
      <c r="AC282">
        <v>1</v>
      </c>
      <c r="AD282" t="s">
        <v>323</v>
      </c>
      <c r="AE282" t="s">
        <v>327</v>
      </c>
      <c r="AF282" t="s">
        <v>389</v>
      </c>
      <c r="AG282" t="s">
        <v>344</v>
      </c>
      <c r="AH282" t="s">
        <v>164</v>
      </c>
      <c r="AI282" t="s">
        <v>314</v>
      </c>
      <c r="AP282" t="s">
        <v>128</v>
      </c>
      <c r="AQ282" t="s">
        <v>373</v>
      </c>
      <c r="AR282" t="s">
        <v>374</v>
      </c>
      <c r="AS282" t="s">
        <v>314</v>
      </c>
      <c r="AZ282" t="s">
        <v>1006</v>
      </c>
    </row>
    <row r="283" spans="1:52" x14ac:dyDescent="0.4">
      <c r="A283" t="s">
        <v>128</v>
      </c>
      <c r="B283">
        <v>2023</v>
      </c>
      <c r="C283" t="s">
        <v>957</v>
      </c>
      <c r="D283" t="s">
        <v>421</v>
      </c>
      <c r="E283" s="13">
        <v>720264</v>
      </c>
      <c r="F283" t="s">
        <v>311</v>
      </c>
      <c r="G283" t="s">
        <v>124</v>
      </c>
      <c r="H283" t="s">
        <v>312</v>
      </c>
      <c r="I283" t="s">
        <v>146</v>
      </c>
      <c r="J283" t="s">
        <v>331</v>
      </c>
      <c r="K283" t="s">
        <v>314</v>
      </c>
      <c r="L283" t="s">
        <v>314</v>
      </c>
      <c r="M283" t="s">
        <v>312</v>
      </c>
      <c r="N283" t="s">
        <v>315</v>
      </c>
      <c r="O283" t="s">
        <v>315</v>
      </c>
      <c r="P283" t="s">
        <v>128</v>
      </c>
      <c r="Q283" t="s">
        <v>1005</v>
      </c>
      <c r="R283" t="s">
        <v>128</v>
      </c>
      <c r="S283" t="s">
        <v>128</v>
      </c>
      <c r="T283" t="s">
        <v>128</v>
      </c>
      <c r="U283" t="s">
        <v>128</v>
      </c>
      <c r="V283" t="s">
        <v>128</v>
      </c>
      <c r="W283" t="s">
        <v>128</v>
      </c>
      <c r="X283" t="s">
        <v>128</v>
      </c>
      <c r="Y283" t="s">
        <v>128</v>
      </c>
      <c r="Z283" t="s">
        <v>314</v>
      </c>
      <c r="AA283" t="s">
        <v>344</v>
      </c>
      <c r="AB283" t="s">
        <v>164</v>
      </c>
      <c r="AC283">
        <v>1</v>
      </c>
      <c r="AD283" t="s">
        <v>331</v>
      </c>
      <c r="AE283" t="s">
        <v>327</v>
      </c>
      <c r="AF283" t="s">
        <v>389</v>
      </c>
      <c r="AG283" t="s">
        <v>344</v>
      </c>
      <c r="AH283" t="s">
        <v>164</v>
      </c>
      <c r="AI283" t="s">
        <v>314</v>
      </c>
      <c r="AP283" t="s">
        <v>128</v>
      </c>
      <c r="AQ283" t="s">
        <v>346</v>
      </c>
      <c r="AR283" t="s">
        <v>217</v>
      </c>
      <c r="AS283" t="s">
        <v>314</v>
      </c>
      <c r="AZ283" t="s">
        <v>1007</v>
      </c>
    </row>
    <row r="284" spans="1:52" x14ac:dyDescent="0.4">
      <c r="A284" t="s">
        <v>128</v>
      </c>
      <c r="B284">
        <v>2023</v>
      </c>
      <c r="C284" t="s">
        <v>957</v>
      </c>
      <c r="D284" t="s">
        <v>1008</v>
      </c>
      <c r="E284" s="13">
        <v>720265</v>
      </c>
      <c r="F284" t="s">
        <v>311</v>
      </c>
      <c r="G284" t="s">
        <v>124</v>
      </c>
      <c r="H284" t="s">
        <v>312</v>
      </c>
      <c r="I284" t="s">
        <v>147</v>
      </c>
      <c r="J284" t="s">
        <v>323</v>
      </c>
      <c r="K284" t="s">
        <v>314</v>
      </c>
      <c r="L284" t="s">
        <v>314</v>
      </c>
      <c r="M284" t="s">
        <v>312</v>
      </c>
      <c r="N284" t="s">
        <v>315</v>
      </c>
      <c r="O284" t="s">
        <v>315</v>
      </c>
      <c r="P284" t="s">
        <v>128</v>
      </c>
      <c r="Q284" t="s">
        <v>1009</v>
      </c>
      <c r="R284" t="s">
        <v>128</v>
      </c>
      <c r="S284" t="s">
        <v>128</v>
      </c>
      <c r="T284" t="s">
        <v>128</v>
      </c>
      <c r="U284" t="s">
        <v>128</v>
      </c>
      <c r="V284" t="s">
        <v>128</v>
      </c>
      <c r="W284" t="s">
        <v>128</v>
      </c>
      <c r="X284" t="s">
        <v>128</v>
      </c>
      <c r="Y284" t="s">
        <v>128</v>
      </c>
      <c r="Z284" t="s">
        <v>314</v>
      </c>
      <c r="AA284" t="s">
        <v>358</v>
      </c>
      <c r="AB284" t="s">
        <v>165</v>
      </c>
      <c r="AC284">
        <v>1</v>
      </c>
      <c r="AD284" t="s">
        <v>323</v>
      </c>
      <c r="AE284" t="s">
        <v>312</v>
      </c>
      <c r="AF284" t="s">
        <v>319</v>
      </c>
      <c r="AG284" t="s">
        <v>358</v>
      </c>
      <c r="AH284" t="s">
        <v>165</v>
      </c>
      <c r="AI284" t="s">
        <v>314</v>
      </c>
      <c r="AP284" t="s">
        <v>128</v>
      </c>
      <c r="AQ284" t="s">
        <v>401</v>
      </c>
      <c r="AR284" t="s">
        <v>209</v>
      </c>
      <c r="AS284" t="s">
        <v>314</v>
      </c>
      <c r="AZ284" t="s">
        <v>1010</v>
      </c>
    </row>
    <row r="285" spans="1:52" x14ac:dyDescent="0.4">
      <c r="A285" t="s">
        <v>128</v>
      </c>
      <c r="B285">
        <v>2023</v>
      </c>
      <c r="C285" t="s">
        <v>957</v>
      </c>
      <c r="D285" t="s">
        <v>1011</v>
      </c>
      <c r="E285" s="13">
        <v>720266</v>
      </c>
      <c r="F285" t="s">
        <v>311</v>
      </c>
      <c r="G285" t="s">
        <v>124</v>
      </c>
      <c r="H285" t="s">
        <v>312</v>
      </c>
      <c r="I285" t="s">
        <v>148</v>
      </c>
      <c r="J285" t="s">
        <v>331</v>
      </c>
      <c r="K285" t="s">
        <v>314</v>
      </c>
      <c r="L285" t="s">
        <v>314</v>
      </c>
      <c r="M285" t="s">
        <v>312</v>
      </c>
      <c r="N285" t="s">
        <v>315</v>
      </c>
      <c r="O285" t="s">
        <v>315</v>
      </c>
      <c r="P285" t="s">
        <v>128</v>
      </c>
      <c r="Q285" t="s">
        <v>1009</v>
      </c>
      <c r="R285" t="s">
        <v>128</v>
      </c>
      <c r="S285" t="s">
        <v>128</v>
      </c>
      <c r="T285" t="s">
        <v>128</v>
      </c>
      <c r="U285" t="s">
        <v>128</v>
      </c>
      <c r="V285" t="s">
        <v>128</v>
      </c>
      <c r="W285" t="s">
        <v>128</v>
      </c>
      <c r="X285" t="s">
        <v>128</v>
      </c>
      <c r="Y285" t="s">
        <v>128</v>
      </c>
      <c r="Z285" t="s">
        <v>314</v>
      </c>
      <c r="AA285" t="s">
        <v>358</v>
      </c>
      <c r="AB285" t="s">
        <v>165</v>
      </c>
      <c r="AC285">
        <v>1</v>
      </c>
      <c r="AD285" t="s">
        <v>331</v>
      </c>
      <c r="AE285" t="s">
        <v>312</v>
      </c>
      <c r="AF285" t="s">
        <v>319</v>
      </c>
      <c r="AG285" t="s">
        <v>358</v>
      </c>
      <c r="AH285" t="s">
        <v>165</v>
      </c>
      <c r="AI285" t="s">
        <v>314</v>
      </c>
      <c r="AP285" t="s">
        <v>128</v>
      </c>
      <c r="AQ285" t="s">
        <v>401</v>
      </c>
      <c r="AR285" t="s">
        <v>209</v>
      </c>
      <c r="AS285" t="s">
        <v>314</v>
      </c>
      <c r="AZ285" t="s">
        <v>1012</v>
      </c>
    </row>
    <row r="286" spans="1:52" x14ac:dyDescent="0.4">
      <c r="A286" t="s">
        <v>128</v>
      </c>
      <c r="B286">
        <v>2023</v>
      </c>
      <c r="C286" t="s">
        <v>957</v>
      </c>
      <c r="D286" t="s">
        <v>1013</v>
      </c>
      <c r="E286" s="13">
        <v>720267</v>
      </c>
      <c r="F286" t="s">
        <v>311</v>
      </c>
      <c r="G286" t="s">
        <v>124</v>
      </c>
      <c r="H286" t="s">
        <v>312</v>
      </c>
      <c r="I286" t="s">
        <v>149</v>
      </c>
      <c r="J286" t="s">
        <v>323</v>
      </c>
      <c r="K286" t="s">
        <v>314</v>
      </c>
      <c r="L286" t="s">
        <v>314</v>
      </c>
      <c r="M286" t="s">
        <v>312</v>
      </c>
      <c r="N286" t="s">
        <v>315</v>
      </c>
      <c r="O286" t="s">
        <v>315</v>
      </c>
      <c r="P286" t="s">
        <v>128</v>
      </c>
      <c r="Q286" t="s">
        <v>1014</v>
      </c>
      <c r="R286" t="s">
        <v>128</v>
      </c>
      <c r="S286" t="s">
        <v>128</v>
      </c>
      <c r="T286" t="s">
        <v>128</v>
      </c>
      <c r="U286" t="s">
        <v>128</v>
      </c>
      <c r="V286" t="s">
        <v>128</v>
      </c>
      <c r="W286" t="s">
        <v>128</v>
      </c>
      <c r="X286" t="s">
        <v>128</v>
      </c>
      <c r="Y286" t="s">
        <v>128</v>
      </c>
      <c r="Z286" t="s">
        <v>314</v>
      </c>
      <c r="AA286" t="s">
        <v>719</v>
      </c>
      <c r="AB286" t="s">
        <v>193</v>
      </c>
      <c r="AC286">
        <v>1</v>
      </c>
      <c r="AD286" t="s">
        <v>323</v>
      </c>
      <c r="AE286" t="s">
        <v>327</v>
      </c>
      <c r="AF286" t="s">
        <v>359</v>
      </c>
      <c r="AG286" t="s">
        <v>719</v>
      </c>
      <c r="AH286" t="s">
        <v>193</v>
      </c>
      <c r="AI286" t="s">
        <v>314</v>
      </c>
      <c r="AP286" t="s">
        <v>128</v>
      </c>
      <c r="AQ286" t="s">
        <v>405</v>
      </c>
      <c r="AR286" t="s">
        <v>406</v>
      </c>
      <c r="AS286" t="s">
        <v>314</v>
      </c>
      <c r="AZ286" t="s">
        <v>1015</v>
      </c>
    </row>
    <row r="287" spans="1:52" x14ac:dyDescent="0.4">
      <c r="A287" t="s">
        <v>128</v>
      </c>
      <c r="B287">
        <v>2023</v>
      </c>
      <c r="C287" t="s">
        <v>957</v>
      </c>
      <c r="D287" t="s">
        <v>1016</v>
      </c>
      <c r="E287" s="13">
        <v>720268</v>
      </c>
      <c r="F287" t="s">
        <v>311</v>
      </c>
      <c r="G287" t="s">
        <v>124</v>
      </c>
      <c r="H287" t="s">
        <v>312</v>
      </c>
      <c r="I287" t="s">
        <v>150</v>
      </c>
      <c r="J287" t="s">
        <v>331</v>
      </c>
      <c r="K287" t="s">
        <v>314</v>
      </c>
      <c r="L287" t="s">
        <v>314</v>
      </c>
      <c r="M287" t="s">
        <v>312</v>
      </c>
      <c r="N287" t="s">
        <v>315</v>
      </c>
      <c r="O287" t="s">
        <v>315</v>
      </c>
      <c r="P287" t="s">
        <v>128</v>
      </c>
      <c r="Q287" t="s">
        <v>1014</v>
      </c>
      <c r="R287" t="s">
        <v>128</v>
      </c>
      <c r="S287" t="s">
        <v>128</v>
      </c>
      <c r="T287" t="s">
        <v>128</v>
      </c>
      <c r="U287" t="s">
        <v>128</v>
      </c>
      <c r="V287" t="s">
        <v>128</v>
      </c>
      <c r="W287" t="s">
        <v>128</v>
      </c>
      <c r="X287" t="s">
        <v>128</v>
      </c>
      <c r="Y287" t="s">
        <v>128</v>
      </c>
      <c r="Z287" t="s">
        <v>314</v>
      </c>
      <c r="AA287" t="s">
        <v>719</v>
      </c>
      <c r="AB287" t="s">
        <v>193</v>
      </c>
      <c r="AC287">
        <v>1</v>
      </c>
      <c r="AD287" t="s">
        <v>331</v>
      </c>
      <c r="AE287" t="s">
        <v>327</v>
      </c>
      <c r="AF287" t="s">
        <v>359</v>
      </c>
      <c r="AG287" t="s">
        <v>719</v>
      </c>
      <c r="AH287" t="s">
        <v>193</v>
      </c>
      <c r="AI287" t="s">
        <v>314</v>
      </c>
      <c r="AP287" t="s">
        <v>128</v>
      </c>
      <c r="AQ287" t="s">
        <v>818</v>
      </c>
      <c r="AR287" t="s">
        <v>1175</v>
      </c>
      <c r="AS287" t="s">
        <v>314</v>
      </c>
      <c r="AZ287" t="s">
        <v>1017</v>
      </c>
    </row>
    <row r="288" spans="1:52" x14ac:dyDescent="0.4">
      <c r="A288" t="s">
        <v>128</v>
      </c>
      <c r="B288">
        <v>2023</v>
      </c>
      <c r="C288" t="s">
        <v>957</v>
      </c>
      <c r="D288" t="s">
        <v>1018</v>
      </c>
      <c r="E288" s="13">
        <v>720269</v>
      </c>
      <c r="F288" t="s">
        <v>311</v>
      </c>
      <c r="G288" t="s">
        <v>124</v>
      </c>
      <c r="H288" t="s">
        <v>312</v>
      </c>
      <c r="I288" t="s">
        <v>151</v>
      </c>
      <c r="J288" t="s">
        <v>323</v>
      </c>
      <c r="K288" t="s">
        <v>314</v>
      </c>
      <c r="L288" t="s">
        <v>314</v>
      </c>
      <c r="M288" t="s">
        <v>312</v>
      </c>
      <c r="N288" t="s">
        <v>315</v>
      </c>
      <c r="O288" t="s">
        <v>315</v>
      </c>
      <c r="P288" t="s">
        <v>128</v>
      </c>
      <c r="Q288" t="s">
        <v>1019</v>
      </c>
      <c r="R288" t="s">
        <v>128</v>
      </c>
      <c r="S288" t="s">
        <v>128</v>
      </c>
      <c r="T288" t="s">
        <v>128</v>
      </c>
      <c r="U288" t="s">
        <v>128</v>
      </c>
      <c r="V288" t="s">
        <v>128</v>
      </c>
      <c r="W288" t="s">
        <v>128</v>
      </c>
      <c r="X288" t="s">
        <v>128</v>
      </c>
      <c r="Y288" t="s">
        <v>128</v>
      </c>
      <c r="Z288" t="s">
        <v>314</v>
      </c>
      <c r="AA288" t="s">
        <v>694</v>
      </c>
      <c r="AB288" t="s">
        <v>190</v>
      </c>
      <c r="AC288">
        <v>1</v>
      </c>
      <c r="AD288" t="s">
        <v>323</v>
      </c>
      <c r="AE288" t="s">
        <v>327</v>
      </c>
      <c r="AF288" t="s">
        <v>345</v>
      </c>
      <c r="AG288" t="s">
        <v>694</v>
      </c>
      <c r="AH288" t="s">
        <v>190</v>
      </c>
      <c r="AI288" t="s">
        <v>314</v>
      </c>
      <c r="AP288" t="s">
        <v>128</v>
      </c>
      <c r="AQ288" t="s">
        <v>365</v>
      </c>
      <c r="AR288" t="s">
        <v>203</v>
      </c>
      <c r="AS288" t="s">
        <v>314</v>
      </c>
      <c r="AZ288" t="s">
        <v>1019</v>
      </c>
    </row>
    <row r="289" spans="1:52" x14ac:dyDescent="0.4">
      <c r="A289" t="s">
        <v>128</v>
      </c>
      <c r="B289">
        <v>2023</v>
      </c>
      <c r="C289" t="s">
        <v>957</v>
      </c>
      <c r="D289" t="s">
        <v>345</v>
      </c>
      <c r="E289" s="13">
        <v>720270</v>
      </c>
      <c r="F289" t="s">
        <v>311</v>
      </c>
      <c r="G289" t="s">
        <v>124</v>
      </c>
      <c r="H289" t="s">
        <v>312</v>
      </c>
      <c r="I289" t="s">
        <v>152</v>
      </c>
      <c r="J289" t="s">
        <v>331</v>
      </c>
      <c r="K289" t="s">
        <v>314</v>
      </c>
      <c r="L289" t="s">
        <v>314</v>
      </c>
      <c r="M289" t="s">
        <v>312</v>
      </c>
      <c r="N289" t="s">
        <v>315</v>
      </c>
      <c r="O289" t="s">
        <v>315</v>
      </c>
      <c r="P289" t="s">
        <v>128</v>
      </c>
      <c r="Q289" t="s">
        <v>1019</v>
      </c>
      <c r="R289" t="s">
        <v>128</v>
      </c>
      <c r="S289" t="s">
        <v>128</v>
      </c>
      <c r="T289" t="s">
        <v>128</v>
      </c>
      <c r="U289" t="s">
        <v>128</v>
      </c>
      <c r="V289" t="s">
        <v>128</v>
      </c>
      <c r="W289" t="s">
        <v>128</v>
      </c>
      <c r="X289" t="s">
        <v>128</v>
      </c>
      <c r="Y289" t="s">
        <v>128</v>
      </c>
      <c r="Z289" t="s">
        <v>314</v>
      </c>
      <c r="AA289" t="s">
        <v>694</v>
      </c>
      <c r="AB289" t="s">
        <v>190</v>
      </c>
      <c r="AC289">
        <v>1</v>
      </c>
      <c r="AD289" t="s">
        <v>331</v>
      </c>
      <c r="AE289" t="s">
        <v>327</v>
      </c>
      <c r="AF289" t="s">
        <v>345</v>
      </c>
      <c r="AG289" t="s">
        <v>694</v>
      </c>
      <c r="AH289" t="s">
        <v>190</v>
      </c>
      <c r="AI289" t="s">
        <v>314</v>
      </c>
      <c r="AP289" t="s">
        <v>128</v>
      </c>
      <c r="AQ289" t="s">
        <v>1020</v>
      </c>
      <c r="AR289" t="s">
        <v>215</v>
      </c>
      <c r="AS289" t="s">
        <v>314</v>
      </c>
      <c r="AZ289" t="s">
        <v>1021</v>
      </c>
    </row>
    <row r="290" spans="1:52" x14ac:dyDescent="0.4">
      <c r="A290" t="s">
        <v>128</v>
      </c>
      <c r="B290">
        <v>2023</v>
      </c>
      <c r="C290" t="s">
        <v>957</v>
      </c>
      <c r="D290" t="s">
        <v>1022</v>
      </c>
      <c r="E290" s="13">
        <v>720271</v>
      </c>
      <c r="F290" t="s">
        <v>311</v>
      </c>
      <c r="G290" t="s">
        <v>124</v>
      </c>
      <c r="H290" t="s">
        <v>312</v>
      </c>
      <c r="I290" t="s">
        <v>153</v>
      </c>
      <c r="J290" t="s">
        <v>323</v>
      </c>
      <c r="K290" t="s">
        <v>314</v>
      </c>
      <c r="L290" t="s">
        <v>314</v>
      </c>
      <c r="M290" t="s">
        <v>312</v>
      </c>
      <c r="N290" t="s">
        <v>315</v>
      </c>
      <c r="O290" t="s">
        <v>315</v>
      </c>
      <c r="P290" t="s">
        <v>128</v>
      </c>
      <c r="Q290" t="s">
        <v>1023</v>
      </c>
      <c r="R290" t="s">
        <v>128</v>
      </c>
      <c r="S290" t="s">
        <v>128</v>
      </c>
      <c r="T290" t="s">
        <v>128</v>
      </c>
      <c r="U290" t="s">
        <v>128</v>
      </c>
      <c r="V290" t="s">
        <v>128</v>
      </c>
      <c r="W290" t="s">
        <v>128</v>
      </c>
      <c r="X290" t="s">
        <v>128</v>
      </c>
      <c r="Y290" t="s">
        <v>128</v>
      </c>
      <c r="Z290" t="s">
        <v>314</v>
      </c>
      <c r="AA290" t="s">
        <v>702</v>
      </c>
      <c r="AB290" t="s">
        <v>191</v>
      </c>
      <c r="AC290">
        <v>1</v>
      </c>
      <c r="AD290" t="s">
        <v>323</v>
      </c>
      <c r="AE290" t="s">
        <v>327</v>
      </c>
      <c r="AF290" t="s">
        <v>331</v>
      </c>
      <c r="AG290" t="s">
        <v>702</v>
      </c>
      <c r="AH290" t="s">
        <v>191</v>
      </c>
      <c r="AI290" t="s">
        <v>314</v>
      </c>
      <c r="AP290" t="s">
        <v>128</v>
      </c>
      <c r="AQ290" t="s">
        <v>335</v>
      </c>
      <c r="AR290" t="s">
        <v>208</v>
      </c>
      <c r="AS290" t="s">
        <v>314</v>
      </c>
      <c r="AZ290" t="s">
        <v>1024</v>
      </c>
    </row>
    <row r="291" spans="1:52" x14ac:dyDescent="0.4">
      <c r="A291" t="s">
        <v>128</v>
      </c>
      <c r="B291">
        <v>2023</v>
      </c>
      <c r="C291" t="s">
        <v>957</v>
      </c>
      <c r="D291" t="s">
        <v>1025</v>
      </c>
      <c r="E291" s="13">
        <v>720272</v>
      </c>
      <c r="F291" t="s">
        <v>311</v>
      </c>
      <c r="G291" t="s">
        <v>124</v>
      </c>
      <c r="H291" t="s">
        <v>312</v>
      </c>
      <c r="I291" t="s">
        <v>154</v>
      </c>
      <c r="J291" t="s">
        <v>331</v>
      </c>
      <c r="K291" t="s">
        <v>314</v>
      </c>
      <c r="L291" t="s">
        <v>314</v>
      </c>
      <c r="M291" t="s">
        <v>312</v>
      </c>
      <c r="N291" t="s">
        <v>315</v>
      </c>
      <c r="O291" t="s">
        <v>315</v>
      </c>
      <c r="P291" t="s">
        <v>128</v>
      </c>
      <c r="Q291" t="s">
        <v>1023</v>
      </c>
      <c r="R291" t="s">
        <v>128</v>
      </c>
      <c r="S291" t="s">
        <v>128</v>
      </c>
      <c r="T291" t="s">
        <v>128</v>
      </c>
      <c r="U291" t="s">
        <v>128</v>
      </c>
      <c r="V291" t="s">
        <v>128</v>
      </c>
      <c r="W291" t="s">
        <v>128</v>
      </c>
      <c r="X291" t="s">
        <v>128</v>
      </c>
      <c r="Y291" t="s">
        <v>128</v>
      </c>
      <c r="Z291" t="s">
        <v>314</v>
      </c>
      <c r="AA291" t="s">
        <v>702</v>
      </c>
      <c r="AB291" t="s">
        <v>191</v>
      </c>
      <c r="AC291">
        <v>1</v>
      </c>
      <c r="AD291" t="s">
        <v>331</v>
      </c>
      <c r="AE291" t="s">
        <v>327</v>
      </c>
      <c r="AF291" t="s">
        <v>331</v>
      </c>
      <c r="AG291" t="s">
        <v>702</v>
      </c>
      <c r="AH291" t="s">
        <v>191</v>
      </c>
      <c r="AI291" t="s">
        <v>314</v>
      </c>
      <c r="AP291" t="s">
        <v>128</v>
      </c>
      <c r="AQ291" t="s">
        <v>335</v>
      </c>
      <c r="AR291" t="s">
        <v>208</v>
      </c>
      <c r="AS291" t="s">
        <v>314</v>
      </c>
      <c r="AZ291" t="s">
        <v>1026</v>
      </c>
    </row>
    <row r="292" spans="1:52" x14ac:dyDescent="0.4">
      <c r="A292" t="s">
        <v>128</v>
      </c>
      <c r="B292">
        <v>2023</v>
      </c>
      <c r="C292" t="s">
        <v>957</v>
      </c>
      <c r="D292" t="s">
        <v>1192</v>
      </c>
      <c r="E292" s="13">
        <v>720273</v>
      </c>
      <c r="F292" t="s">
        <v>311</v>
      </c>
      <c r="G292" t="s">
        <v>125</v>
      </c>
      <c r="H292" t="s">
        <v>312</v>
      </c>
      <c r="I292" t="s">
        <v>1193</v>
      </c>
      <c r="J292" t="s">
        <v>323</v>
      </c>
      <c r="K292" t="s">
        <v>314</v>
      </c>
      <c r="L292" t="s">
        <v>314</v>
      </c>
      <c r="M292" t="s">
        <v>327</v>
      </c>
      <c r="N292" t="s">
        <v>315</v>
      </c>
      <c r="O292" t="s">
        <v>315</v>
      </c>
      <c r="P292" t="s">
        <v>128</v>
      </c>
      <c r="Q292" t="s">
        <v>1027</v>
      </c>
      <c r="R292" t="s">
        <v>128</v>
      </c>
      <c r="S292" t="s">
        <v>314</v>
      </c>
      <c r="T292" t="s">
        <v>128</v>
      </c>
      <c r="U292" t="s">
        <v>128</v>
      </c>
      <c r="V292" t="s">
        <v>128</v>
      </c>
      <c r="W292" t="s">
        <v>128</v>
      </c>
      <c r="X292" t="s">
        <v>128</v>
      </c>
      <c r="Y292" t="s">
        <v>128</v>
      </c>
      <c r="Z292" t="s">
        <v>314</v>
      </c>
      <c r="AA292" t="s">
        <v>372</v>
      </c>
      <c r="AB292" t="s">
        <v>167</v>
      </c>
      <c r="AC292">
        <v>1</v>
      </c>
      <c r="AD292" t="s">
        <v>323</v>
      </c>
      <c r="AE292" t="s">
        <v>312</v>
      </c>
      <c r="AF292" t="s">
        <v>319</v>
      </c>
      <c r="AG292" t="s">
        <v>372</v>
      </c>
      <c r="AH292" t="s">
        <v>167</v>
      </c>
      <c r="AI292" t="s">
        <v>314</v>
      </c>
      <c r="AP292" t="s">
        <v>128</v>
      </c>
      <c r="AQ292" t="s">
        <v>1020</v>
      </c>
      <c r="AR292" t="s">
        <v>215</v>
      </c>
      <c r="AS292" t="s">
        <v>314</v>
      </c>
      <c r="AZ292" t="s">
        <v>1194</v>
      </c>
    </row>
    <row r="293" spans="1:52" x14ac:dyDescent="0.4">
      <c r="A293" t="s">
        <v>128</v>
      </c>
      <c r="B293">
        <v>2023</v>
      </c>
      <c r="C293" t="s">
        <v>957</v>
      </c>
      <c r="D293" t="s">
        <v>1028</v>
      </c>
      <c r="E293" s="13">
        <v>720274</v>
      </c>
      <c r="F293" t="s">
        <v>311</v>
      </c>
      <c r="G293" t="s">
        <v>125</v>
      </c>
      <c r="H293" t="s">
        <v>312</v>
      </c>
      <c r="I293" t="s">
        <v>155</v>
      </c>
      <c r="J293" t="s">
        <v>331</v>
      </c>
      <c r="K293" t="s">
        <v>314</v>
      </c>
      <c r="L293" t="s">
        <v>314</v>
      </c>
      <c r="M293" t="s">
        <v>327</v>
      </c>
      <c r="N293" t="s">
        <v>315</v>
      </c>
      <c r="O293" t="s">
        <v>315</v>
      </c>
      <c r="P293" t="s">
        <v>128</v>
      </c>
      <c r="Q293" t="s">
        <v>1027</v>
      </c>
      <c r="R293" t="s">
        <v>128</v>
      </c>
      <c r="S293" t="s">
        <v>128</v>
      </c>
      <c r="T293" t="s">
        <v>128</v>
      </c>
      <c r="U293" t="s">
        <v>128</v>
      </c>
      <c r="V293" t="s">
        <v>128</v>
      </c>
      <c r="W293" t="s">
        <v>128</v>
      </c>
      <c r="X293" t="s">
        <v>128</v>
      </c>
      <c r="Y293" t="s">
        <v>128</v>
      </c>
      <c r="Z293" t="s">
        <v>314</v>
      </c>
      <c r="AA293" t="s">
        <v>372</v>
      </c>
      <c r="AB293" t="s">
        <v>167</v>
      </c>
      <c r="AC293">
        <v>1</v>
      </c>
      <c r="AD293" t="s">
        <v>331</v>
      </c>
      <c r="AE293" t="s">
        <v>312</v>
      </c>
      <c r="AF293" t="s">
        <v>319</v>
      </c>
      <c r="AG293" t="s">
        <v>372</v>
      </c>
      <c r="AH293" t="s">
        <v>167</v>
      </c>
      <c r="AI293" t="s">
        <v>314</v>
      </c>
      <c r="AP293" t="s">
        <v>128</v>
      </c>
      <c r="AQ293" t="s">
        <v>365</v>
      </c>
      <c r="AR293" t="s">
        <v>203</v>
      </c>
      <c r="AS293" t="s">
        <v>314</v>
      </c>
      <c r="AZ293" t="s">
        <v>1029</v>
      </c>
    </row>
    <row r="294" spans="1:52" x14ac:dyDescent="0.4">
      <c r="A294" t="s">
        <v>128</v>
      </c>
      <c r="B294">
        <v>2023</v>
      </c>
      <c r="C294" t="s">
        <v>957</v>
      </c>
      <c r="D294" t="s">
        <v>1030</v>
      </c>
      <c r="E294" s="13">
        <v>720275</v>
      </c>
      <c r="F294" t="s">
        <v>311</v>
      </c>
      <c r="G294" t="s">
        <v>125</v>
      </c>
      <c r="H294" t="s">
        <v>312</v>
      </c>
      <c r="I294" t="s">
        <v>156</v>
      </c>
      <c r="J294" t="s">
        <v>323</v>
      </c>
      <c r="K294" t="s">
        <v>314</v>
      </c>
      <c r="L294" t="s">
        <v>314</v>
      </c>
      <c r="M294" t="s">
        <v>327</v>
      </c>
      <c r="N294" t="s">
        <v>315</v>
      </c>
      <c r="O294" t="s">
        <v>315</v>
      </c>
      <c r="P294" t="s">
        <v>128</v>
      </c>
      <c r="Q294" t="s">
        <v>1031</v>
      </c>
      <c r="R294" t="s">
        <v>128</v>
      </c>
      <c r="S294" t="s">
        <v>128</v>
      </c>
      <c r="T294" t="s">
        <v>128</v>
      </c>
      <c r="U294" t="s">
        <v>128</v>
      </c>
      <c r="V294" t="s">
        <v>128</v>
      </c>
      <c r="W294" t="s">
        <v>128</v>
      </c>
      <c r="X294" t="s">
        <v>128</v>
      </c>
      <c r="Y294" t="s">
        <v>128</v>
      </c>
      <c r="Z294" t="s">
        <v>314</v>
      </c>
      <c r="AA294" t="s">
        <v>368</v>
      </c>
      <c r="AB294" t="s">
        <v>166</v>
      </c>
      <c r="AC294">
        <v>1</v>
      </c>
      <c r="AD294" t="s">
        <v>323</v>
      </c>
      <c r="AE294" t="s">
        <v>314</v>
      </c>
      <c r="AF294" t="s">
        <v>321</v>
      </c>
      <c r="AG294" t="s">
        <v>368</v>
      </c>
      <c r="AH294" t="s">
        <v>166</v>
      </c>
      <c r="AI294" t="s">
        <v>314</v>
      </c>
      <c r="AP294" t="s">
        <v>128</v>
      </c>
      <c r="AQ294" t="s">
        <v>555</v>
      </c>
      <c r="AR294" t="s">
        <v>216</v>
      </c>
      <c r="AS294" t="s">
        <v>314</v>
      </c>
      <c r="AZ294" t="s">
        <v>1032</v>
      </c>
    </row>
    <row r="295" spans="1:52" x14ac:dyDescent="0.4">
      <c r="A295" t="s">
        <v>128</v>
      </c>
      <c r="B295">
        <v>2023</v>
      </c>
      <c r="C295" t="s">
        <v>957</v>
      </c>
      <c r="D295" t="s">
        <v>1033</v>
      </c>
      <c r="E295" s="13">
        <v>720276</v>
      </c>
      <c r="F295" t="s">
        <v>311</v>
      </c>
      <c r="G295" t="s">
        <v>125</v>
      </c>
      <c r="H295" t="s">
        <v>312</v>
      </c>
      <c r="I295" t="s">
        <v>156</v>
      </c>
      <c r="J295" t="s">
        <v>331</v>
      </c>
      <c r="K295" t="s">
        <v>314</v>
      </c>
      <c r="L295" t="s">
        <v>314</v>
      </c>
      <c r="M295" t="s">
        <v>327</v>
      </c>
      <c r="N295" t="s">
        <v>315</v>
      </c>
      <c r="O295" t="s">
        <v>315</v>
      </c>
      <c r="P295" t="s">
        <v>128</v>
      </c>
      <c r="Q295" t="s">
        <v>1031</v>
      </c>
      <c r="R295" t="s">
        <v>128</v>
      </c>
      <c r="S295" t="s">
        <v>128</v>
      </c>
      <c r="T295" t="s">
        <v>128</v>
      </c>
      <c r="U295" t="s">
        <v>128</v>
      </c>
      <c r="V295" t="s">
        <v>128</v>
      </c>
      <c r="W295" t="s">
        <v>128</v>
      </c>
      <c r="X295" t="s">
        <v>128</v>
      </c>
      <c r="Y295" t="s">
        <v>128</v>
      </c>
      <c r="Z295" t="s">
        <v>314</v>
      </c>
      <c r="AA295" t="s">
        <v>368</v>
      </c>
      <c r="AB295" t="s">
        <v>166</v>
      </c>
      <c r="AC295">
        <v>1</v>
      </c>
      <c r="AD295" t="s">
        <v>331</v>
      </c>
      <c r="AE295" t="s">
        <v>314</v>
      </c>
      <c r="AF295" t="s">
        <v>319</v>
      </c>
      <c r="AG295" t="s">
        <v>368</v>
      </c>
      <c r="AH295" t="s">
        <v>166</v>
      </c>
      <c r="AI295" t="s">
        <v>314</v>
      </c>
      <c r="AP295" t="s">
        <v>128</v>
      </c>
      <c r="AQ295" t="s">
        <v>555</v>
      </c>
      <c r="AR295" t="s">
        <v>216</v>
      </c>
      <c r="AS295" t="s">
        <v>314</v>
      </c>
      <c r="AZ295" t="s">
        <v>1034</v>
      </c>
    </row>
    <row r="296" spans="1:52" x14ac:dyDescent="0.4">
      <c r="A296" t="s">
        <v>128</v>
      </c>
      <c r="B296">
        <v>2023</v>
      </c>
      <c r="C296" t="s">
        <v>957</v>
      </c>
      <c r="D296" t="s">
        <v>1035</v>
      </c>
      <c r="E296" s="13">
        <v>720277</v>
      </c>
      <c r="F296" t="s">
        <v>311</v>
      </c>
      <c r="G296" t="s">
        <v>124</v>
      </c>
      <c r="H296" t="s">
        <v>312</v>
      </c>
      <c r="I296" t="s">
        <v>1036</v>
      </c>
      <c r="J296" t="s">
        <v>323</v>
      </c>
      <c r="K296" t="s">
        <v>314</v>
      </c>
      <c r="L296" t="s">
        <v>314</v>
      </c>
      <c r="M296" t="s">
        <v>312</v>
      </c>
      <c r="N296" t="s">
        <v>315</v>
      </c>
      <c r="O296" t="s">
        <v>315</v>
      </c>
      <c r="P296" t="s">
        <v>128</v>
      </c>
      <c r="Q296" t="s">
        <v>1037</v>
      </c>
      <c r="R296" t="s">
        <v>128</v>
      </c>
      <c r="S296" t="s">
        <v>128</v>
      </c>
      <c r="T296" t="s">
        <v>128</v>
      </c>
      <c r="U296" t="s">
        <v>128</v>
      </c>
      <c r="V296" t="s">
        <v>128</v>
      </c>
      <c r="W296" t="s">
        <v>128</v>
      </c>
      <c r="X296" t="s">
        <v>128</v>
      </c>
      <c r="Y296" t="s">
        <v>128</v>
      </c>
      <c r="Z296" t="s">
        <v>314</v>
      </c>
      <c r="AA296" t="s">
        <v>376</v>
      </c>
      <c r="AB296" t="s">
        <v>377</v>
      </c>
      <c r="AC296">
        <v>1</v>
      </c>
      <c r="AD296" t="s">
        <v>323</v>
      </c>
      <c r="AE296" t="s">
        <v>327</v>
      </c>
      <c r="AF296" t="s">
        <v>389</v>
      </c>
      <c r="AG296" t="s">
        <v>376</v>
      </c>
      <c r="AH296" t="s">
        <v>377</v>
      </c>
      <c r="AI296" t="s">
        <v>314</v>
      </c>
      <c r="AP296" t="s">
        <v>128</v>
      </c>
      <c r="AQ296" t="s">
        <v>335</v>
      </c>
      <c r="AR296" t="s">
        <v>208</v>
      </c>
      <c r="AS296" t="s">
        <v>314</v>
      </c>
      <c r="AZ296" t="s">
        <v>1038</v>
      </c>
    </row>
    <row r="297" spans="1:52" x14ac:dyDescent="0.4">
      <c r="A297" t="s">
        <v>128</v>
      </c>
      <c r="B297">
        <v>2023</v>
      </c>
      <c r="C297" t="s">
        <v>957</v>
      </c>
      <c r="D297" t="s">
        <v>1039</v>
      </c>
      <c r="E297" s="13">
        <v>720278</v>
      </c>
      <c r="F297" t="s">
        <v>311</v>
      </c>
      <c r="G297" t="s">
        <v>124</v>
      </c>
      <c r="H297" t="s">
        <v>312</v>
      </c>
      <c r="I297" t="s">
        <v>1040</v>
      </c>
      <c r="J297" t="s">
        <v>331</v>
      </c>
      <c r="K297" t="s">
        <v>314</v>
      </c>
      <c r="L297" t="s">
        <v>314</v>
      </c>
      <c r="M297" t="s">
        <v>312</v>
      </c>
      <c r="N297" t="s">
        <v>315</v>
      </c>
      <c r="O297" t="s">
        <v>315</v>
      </c>
      <c r="P297" t="s">
        <v>128</v>
      </c>
      <c r="Q297" t="s">
        <v>1037</v>
      </c>
      <c r="R297" t="s">
        <v>128</v>
      </c>
      <c r="S297" t="s">
        <v>128</v>
      </c>
      <c r="T297" t="s">
        <v>128</v>
      </c>
      <c r="U297" t="s">
        <v>128</v>
      </c>
      <c r="V297" t="s">
        <v>128</v>
      </c>
      <c r="W297" t="s">
        <v>128</v>
      </c>
      <c r="X297" t="s">
        <v>128</v>
      </c>
      <c r="Y297" t="s">
        <v>128</v>
      </c>
      <c r="Z297" t="s">
        <v>314</v>
      </c>
      <c r="AA297" t="s">
        <v>376</v>
      </c>
      <c r="AB297" t="s">
        <v>377</v>
      </c>
      <c r="AC297">
        <v>1</v>
      </c>
      <c r="AD297" t="s">
        <v>331</v>
      </c>
      <c r="AE297" s="13" t="s">
        <v>327</v>
      </c>
      <c r="AF297" t="s">
        <v>345</v>
      </c>
      <c r="AG297" t="s">
        <v>376</v>
      </c>
      <c r="AH297" t="s">
        <v>377</v>
      </c>
      <c r="AI297" t="s">
        <v>314</v>
      </c>
      <c r="AP297" t="s">
        <v>128</v>
      </c>
      <c r="AQ297" t="s">
        <v>335</v>
      </c>
      <c r="AR297" t="s">
        <v>208</v>
      </c>
      <c r="AS297" t="s">
        <v>314</v>
      </c>
      <c r="AZ297" t="s">
        <v>1041</v>
      </c>
    </row>
    <row r="298" spans="1:52" x14ac:dyDescent="0.4">
      <c r="A298" t="s">
        <v>128</v>
      </c>
      <c r="B298">
        <v>2023</v>
      </c>
      <c r="C298" t="s">
        <v>957</v>
      </c>
      <c r="D298" t="s">
        <v>1195</v>
      </c>
      <c r="E298" s="13">
        <v>720279</v>
      </c>
      <c r="F298" t="s">
        <v>311</v>
      </c>
      <c r="G298" t="s">
        <v>124</v>
      </c>
      <c r="H298" t="s">
        <v>312</v>
      </c>
      <c r="I298" t="s">
        <v>1196</v>
      </c>
      <c r="J298" t="s">
        <v>323</v>
      </c>
      <c r="K298" t="s">
        <v>314</v>
      </c>
      <c r="L298" t="s">
        <v>314</v>
      </c>
      <c r="M298" t="s">
        <v>312</v>
      </c>
      <c r="N298" t="s">
        <v>315</v>
      </c>
      <c r="O298" t="s">
        <v>315</v>
      </c>
      <c r="P298" t="s">
        <v>128</v>
      </c>
      <c r="Q298" t="s">
        <v>1197</v>
      </c>
      <c r="R298" t="s">
        <v>128</v>
      </c>
      <c r="S298" t="s">
        <v>314</v>
      </c>
      <c r="T298" t="s">
        <v>128</v>
      </c>
      <c r="U298" t="s">
        <v>128</v>
      </c>
      <c r="V298" t="s">
        <v>128</v>
      </c>
      <c r="W298" t="s">
        <v>128</v>
      </c>
      <c r="X298" t="s">
        <v>128</v>
      </c>
      <c r="Y298" t="s">
        <v>128</v>
      </c>
      <c r="Z298" t="s">
        <v>314</v>
      </c>
      <c r="AA298" t="s">
        <v>817</v>
      </c>
      <c r="AB298" t="s">
        <v>224</v>
      </c>
      <c r="AC298">
        <v>1</v>
      </c>
      <c r="AD298" t="s">
        <v>323</v>
      </c>
      <c r="AE298" s="13" t="s">
        <v>314</v>
      </c>
      <c r="AF298" t="s">
        <v>321</v>
      </c>
      <c r="AG298" t="s">
        <v>817</v>
      </c>
      <c r="AH298" t="s">
        <v>224</v>
      </c>
      <c r="AI298" t="s">
        <v>314</v>
      </c>
      <c r="AP298" t="s">
        <v>128</v>
      </c>
      <c r="AQ298" t="s">
        <v>818</v>
      </c>
      <c r="AR298" t="s">
        <v>1175</v>
      </c>
      <c r="AS298" t="s">
        <v>314</v>
      </c>
      <c r="AZ298" t="s">
        <v>1198</v>
      </c>
    </row>
    <row r="299" spans="1:52" x14ac:dyDescent="0.4">
      <c r="A299" t="s">
        <v>128</v>
      </c>
      <c r="B299">
        <v>2023</v>
      </c>
      <c r="C299" t="s">
        <v>957</v>
      </c>
      <c r="D299" t="s">
        <v>389</v>
      </c>
      <c r="E299" s="13">
        <v>720280</v>
      </c>
      <c r="F299" t="s">
        <v>311</v>
      </c>
      <c r="G299" t="s">
        <v>124</v>
      </c>
      <c r="H299" t="s">
        <v>312</v>
      </c>
      <c r="I299" t="s">
        <v>1199</v>
      </c>
      <c r="J299" t="s">
        <v>331</v>
      </c>
      <c r="K299" t="s">
        <v>314</v>
      </c>
      <c r="L299" t="s">
        <v>314</v>
      </c>
      <c r="M299" t="s">
        <v>312</v>
      </c>
      <c r="N299" t="s">
        <v>315</v>
      </c>
      <c r="O299" t="s">
        <v>315</v>
      </c>
      <c r="P299" t="s">
        <v>128</v>
      </c>
      <c r="Q299" t="s">
        <v>1197</v>
      </c>
      <c r="R299" t="s">
        <v>128</v>
      </c>
      <c r="S299" t="s">
        <v>314</v>
      </c>
      <c r="T299" t="s">
        <v>128</v>
      </c>
      <c r="U299" t="s">
        <v>128</v>
      </c>
      <c r="V299" t="s">
        <v>128</v>
      </c>
      <c r="W299" t="s">
        <v>128</v>
      </c>
      <c r="X299" t="s">
        <v>128</v>
      </c>
      <c r="Y299" t="s">
        <v>128</v>
      </c>
      <c r="Z299" t="s">
        <v>314</v>
      </c>
      <c r="AA299" t="s">
        <v>817</v>
      </c>
      <c r="AB299" t="s">
        <v>224</v>
      </c>
      <c r="AC299">
        <v>1</v>
      </c>
      <c r="AD299" t="s">
        <v>331</v>
      </c>
      <c r="AE299" s="13" t="s">
        <v>200</v>
      </c>
      <c r="AF299" t="s">
        <v>201</v>
      </c>
      <c r="AG299" t="s">
        <v>817</v>
      </c>
      <c r="AH299" t="s">
        <v>224</v>
      </c>
      <c r="AI299" t="s">
        <v>314</v>
      </c>
      <c r="AP299" t="s">
        <v>128</v>
      </c>
      <c r="AQ299" t="s">
        <v>204</v>
      </c>
      <c r="AR299" t="s">
        <v>205</v>
      </c>
      <c r="AS299" t="s">
        <v>314</v>
      </c>
      <c r="AZ299" t="s">
        <v>1200</v>
      </c>
    </row>
    <row r="300" spans="1:52" x14ac:dyDescent="0.4">
      <c r="A300" t="s">
        <v>128</v>
      </c>
      <c r="B300">
        <v>2023</v>
      </c>
      <c r="C300" t="s">
        <v>957</v>
      </c>
      <c r="D300" t="s">
        <v>1201</v>
      </c>
      <c r="E300" s="13">
        <v>720281</v>
      </c>
      <c r="F300" t="s">
        <v>311</v>
      </c>
      <c r="G300" t="s">
        <v>124</v>
      </c>
      <c r="H300" t="s">
        <v>312</v>
      </c>
      <c r="I300" t="s">
        <v>1202</v>
      </c>
      <c r="J300" t="s">
        <v>323</v>
      </c>
      <c r="K300" t="s">
        <v>314</v>
      </c>
      <c r="L300" t="s">
        <v>314</v>
      </c>
      <c r="M300" t="s">
        <v>312</v>
      </c>
      <c r="N300" t="s">
        <v>315</v>
      </c>
      <c r="O300" t="s">
        <v>315</v>
      </c>
      <c r="P300" t="s">
        <v>128</v>
      </c>
      <c r="Q300" t="s">
        <v>1042</v>
      </c>
      <c r="R300" t="s">
        <v>128</v>
      </c>
      <c r="S300" t="s">
        <v>314</v>
      </c>
      <c r="T300" t="s">
        <v>128</v>
      </c>
      <c r="U300" t="s">
        <v>128</v>
      </c>
      <c r="V300" t="s">
        <v>128</v>
      </c>
      <c r="W300" t="s">
        <v>128</v>
      </c>
      <c r="X300" t="s">
        <v>128</v>
      </c>
      <c r="Y300" t="s">
        <v>128</v>
      </c>
      <c r="Z300" t="s">
        <v>314</v>
      </c>
      <c r="AA300" t="s">
        <v>801</v>
      </c>
      <c r="AB300" t="s">
        <v>222</v>
      </c>
      <c r="AC300">
        <v>1</v>
      </c>
      <c r="AD300" t="s">
        <v>323</v>
      </c>
      <c r="AE300" s="13" t="s">
        <v>318</v>
      </c>
      <c r="AF300" t="s">
        <v>319</v>
      </c>
      <c r="AG300" t="s">
        <v>801</v>
      </c>
      <c r="AH300" t="s">
        <v>222</v>
      </c>
      <c r="AI300" t="s">
        <v>314</v>
      </c>
      <c r="AP300" t="s">
        <v>128</v>
      </c>
      <c r="AQ300" t="s">
        <v>401</v>
      </c>
      <c r="AR300" t="s">
        <v>209</v>
      </c>
      <c r="AS300" t="s">
        <v>314</v>
      </c>
      <c r="AZ300" t="s">
        <v>1203</v>
      </c>
    </row>
    <row r="301" spans="1:52" x14ac:dyDescent="0.4">
      <c r="A301" t="s">
        <v>128</v>
      </c>
      <c r="B301">
        <v>2023</v>
      </c>
      <c r="C301" t="s">
        <v>957</v>
      </c>
      <c r="D301" t="s">
        <v>1043</v>
      </c>
      <c r="E301" s="13">
        <v>720282</v>
      </c>
      <c r="F301" t="s">
        <v>311</v>
      </c>
      <c r="G301" t="s">
        <v>124</v>
      </c>
      <c r="H301" t="s">
        <v>312</v>
      </c>
      <c r="I301" t="s">
        <v>157</v>
      </c>
      <c r="J301" t="s">
        <v>331</v>
      </c>
      <c r="K301" t="s">
        <v>314</v>
      </c>
      <c r="L301" t="s">
        <v>314</v>
      </c>
      <c r="M301" t="s">
        <v>312</v>
      </c>
      <c r="N301" t="s">
        <v>315</v>
      </c>
      <c r="O301" t="s">
        <v>315</v>
      </c>
      <c r="P301" t="s">
        <v>128</v>
      </c>
      <c r="Q301" t="s">
        <v>1042</v>
      </c>
      <c r="R301" t="s">
        <v>128</v>
      </c>
      <c r="S301" t="s">
        <v>128</v>
      </c>
      <c r="T301" t="s">
        <v>128</v>
      </c>
      <c r="U301" t="s">
        <v>128</v>
      </c>
      <c r="V301" t="s">
        <v>128</v>
      </c>
      <c r="W301" t="s">
        <v>128</v>
      </c>
      <c r="X301" t="s">
        <v>128</v>
      </c>
      <c r="Y301" t="s">
        <v>128</v>
      </c>
      <c r="Z301" t="s">
        <v>314</v>
      </c>
      <c r="AA301" t="s">
        <v>801</v>
      </c>
      <c r="AB301" t="s">
        <v>222</v>
      </c>
      <c r="AC301">
        <v>1</v>
      </c>
      <c r="AD301" t="s">
        <v>331</v>
      </c>
      <c r="AE301" t="s">
        <v>312</v>
      </c>
      <c r="AF301" t="s">
        <v>321</v>
      </c>
      <c r="AG301" t="s">
        <v>801</v>
      </c>
      <c r="AH301" t="s">
        <v>222</v>
      </c>
      <c r="AI301" t="s">
        <v>314</v>
      </c>
      <c r="AP301" t="s">
        <v>128</v>
      </c>
      <c r="AQ301" t="s">
        <v>555</v>
      </c>
      <c r="AR301" t="s">
        <v>216</v>
      </c>
      <c r="AS301" t="s">
        <v>314</v>
      </c>
      <c r="AZ301" t="s">
        <v>1044</v>
      </c>
    </row>
    <row r="302" spans="1:52" x14ac:dyDescent="0.4">
      <c r="A302" t="s">
        <v>128</v>
      </c>
      <c r="B302">
        <v>2023</v>
      </c>
      <c r="C302" t="s">
        <v>957</v>
      </c>
      <c r="D302" t="s">
        <v>1045</v>
      </c>
      <c r="E302" s="13">
        <v>720283</v>
      </c>
      <c r="F302" t="s">
        <v>311</v>
      </c>
      <c r="G302" t="s">
        <v>124</v>
      </c>
      <c r="H302" t="s">
        <v>312</v>
      </c>
      <c r="I302" t="s">
        <v>1046</v>
      </c>
      <c r="J302" t="s">
        <v>323</v>
      </c>
      <c r="K302" t="s">
        <v>314</v>
      </c>
      <c r="L302" t="s">
        <v>314</v>
      </c>
      <c r="M302" t="s">
        <v>312</v>
      </c>
      <c r="N302" t="s">
        <v>315</v>
      </c>
      <c r="O302" t="s">
        <v>315</v>
      </c>
      <c r="P302" t="s">
        <v>128</v>
      </c>
      <c r="Q302" t="s">
        <v>1047</v>
      </c>
      <c r="R302" t="s">
        <v>128</v>
      </c>
      <c r="S302" t="s">
        <v>128</v>
      </c>
      <c r="T302" t="s">
        <v>128</v>
      </c>
      <c r="U302" t="s">
        <v>128</v>
      </c>
      <c r="V302" t="s">
        <v>128</v>
      </c>
      <c r="W302" t="s">
        <v>128</v>
      </c>
      <c r="X302" t="s">
        <v>128</v>
      </c>
      <c r="Y302" t="s">
        <v>128</v>
      </c>
      <c r="Z302" t="s">
        <v>314</v>
      </c>
      <c r="AA302" t="s">
        <v>831</v>
      </c>
      <c r="AB302" t="s">
        <v>225</v>
      </c>
      <c r="AC302">
        <v>1</v>
      </c>
      <c r="AD302" t="s">
        <v>323</v>
      </c>
      <c r="AE302" t="s">
        <v>314</v>
      </c>
      <c r="AF302" t="s">
        <v>321</v>
      </c>
      <c r="AG302" t="s">
        <v>831</v>
      </c>
      <c r="AH302" t="s">
        <v>225</v>
      </c>
      <c r="AI302" t="s">
        <v>314</v>
      </c>
      <c r="AP302" t="s">
        <v>128</v>
      </c>
      <c r="AQ302" t="s">
        <v>365</v>
      </c>
      <c r="AR302" t="s">
        <v>203</v>
      </c>
      <c r="AS302" t="s">
        <v>314</v>
      </c>
      <c r="AZ302" t="s">
        <v>1048</v>
      </c>
    </row>
    <row r="303" spans="1:52" x14ac:dyDescent="0.4">
      <c r="A303" t="s">
        <v>128</v>
      </c>
      <c r="B303">
        <v>2023</v>
      </c>
      <c r="C303" t="s">
        <v>957</v>
      </c>
      <c r="D303" t="s">
        <v>1049</v>
      </c>
      <c r="E303" s="13">
        <v>720284</v>
      </c>
      <c r="F303" t="s">
        <v>311</v>
      </c>
      <c r="G303" t="s">
        <v>124</v>
      </c>
      <c r="H303" t="s">
        <v>312</v>
      </c>
      <c r="I303" t="s">
        <v>158</v>
      </c>
      <c r="J303" t="s">
        <v>331</v>
      </c>
      <c r="K303" t="s">
        <v>314</v>
      </c>
      <c r="L303" t="s">
        <v>314</v>
      </c>
      <c r="M303" t="s">
        <v>312</v>
      </c>
      <c r="N303" t="s">
        <v>315</v>
      </c>
      <c r="O303" t="s">
        <v>315</v>
      </c>
      <c r="P303" t="s">
        <v>128</v>
      </c>
      <c r="Q303" t="s">
        <v>1047</v>
      </c>
      <c r="R303" t="s">
        <v>128</v>
      </c>
      <c r="S303" t="s">
        <v>128</v>
      </c>
      <c r="T303" t="s">
        <v>128</v>
      </c>
      <c r="U303" t="s">
        <v>128</v>
      </c>
      <c r="V303" t="s">
        <v>128</v>
      </c>
      <c r="W303" t="s">
        <v>128</v>
      </c>
      <c r="X303" t="s">
        <v>128</v>
      </c>
      <c r="Y303" t="s">
        <v>128</v>
      </c>
      <c r="Z303" t="s">
        <v>314</v>
      </c>
      <c r="AA303" t="s">
        <v>831</v>
      </c>
      <c r="AB303" t="s">
        <v>225</v>
      </c>
      <c r="AC303">
        <v>1</v>
      </c>
      <c r="AD303" t="s">
        <v>331</v>
      </c>
      <c r="AE303" t="s">
        <v>314</v>
      </c>
      <c r="AF303" t="s">
        <v>319</v>
      </c>
      <c r="AG303" t="s">
        <v>831</v>
      </c>
      <c r="AH303" t="s">
        <v>225</v>
      </c>
      <c r="AI303" t="s">
        <v>314</v>
      </c>
      <c r="AP303" t="s">
        <v>128</v>
      </c>
      <c r="AQ303" t="s">
        <v>365</v>
      </c>
      <c r="AR303" t="s">
        <v>203</v>
      </c>
      <c r="AS303" t="s">
        <v>314</v>
      </c>
      <c r="AZ303" t="s">
        <v>1050</v>
      </c>
    </row>
    <row r="304" spans="1:52" x14ac:dyDescent="0.4">
      <c r="A304" t="s">
        <v>128</v>
      </c>
      <c r="B304">
        <v>2023</v>
      </c>
      <c r="C304" t="s">
        <v>957</v>
      </c>
      <c r="D304" t="s">
        <v>1051</v>
      </c>
      <c r="E304" s="13">
        <v>720333</v>
      </c>
      <c r="F304" t="s">
        <v>311</v>
      </c>
      <c r="G304" t="s">
        <v>124</v>
      </c>
      <c r="H304" t="s">
        <v>312</v>
      </c>
      <c r="I304" t="s">
        <v>1204</v>
      </c>
      <c r="J304" t="s">
        <v>323</v>
      </c>
      <c r="K304" t="s">
        <v>314</v>
      </c>
      <c r="L304" t="s">
        <v>314</v>
      </c>
      <c r="M304" t="s">
        <v>312</v>
      </c>
      <c r="N304" t="s">
        <v>315</v>
      </c>
      <c r="O304" t="s">
        <v>315</v>
      </c>
      <c r="P304" t="s">
        <v>128</v>
      </c>
      <c r="Q304" t="s">
        <v>1052</v>
      </c>
      <c r="R304" t="s">
        <v>128</v>
      </c>
      <c r="S304" t="s">
        <v>128</v>
      </c>
      <c r="T304" t="s">
        <v>128</v>
      </c>
      <c r="U304" t="s">
        <v>128</v>
      </c>
      <c r="V304" t="s">
        <v>128</v>
      </c>
      <c r="W304" t="s">
        <v>128</v>
      </c>
      <c r="X304" t="s">
        <v>128</v>
      </c>
      <c r="Y304" t="s">
        <v>128</v>
      </c>
      <c r="Z304" t="s">
        <v>314</v>
      </c>
      <c r="AA304" t="s">
        <v>392</v>
      </c>
      <c r="AB304" t="s">
        <v>393</v>
      </c>
      <c r="AC304">
        <v>1</v>
      </c>
      <c r="AD304" t="s">
        <v>323</v>
      </c>
      <c r="AE304" t="s">
        <v>200</v>
      </c>
      <c r="AF304" t="s">
        <v>201</v>
      </c>
      <c r="AG304" t="s">
        <v>392</v>
      </c>
      <c r="AH304" t="s">
        <v>393</v>
      </c>
      <c r="AI304" t="s">
        <v>314</v>
      </c>
      <c r="AP304" t="s">
        <v>128</v>
      </c>
      <c r="AQ304" t="s">
        <v>204</v>
      </c>
      <c r="AR304" t="s">
        <v>205</v>
      </c>
      <c r="AS304" t="s">
        <v>314</v>
      </c>
      <c r="AZ304" t="s">
        <v>1052</v>
      </c>
    </row>
    <row r="305" spans="1:52" x14ac:dyDescent="0.4">
      <c r="A305" t="s">
        <v>128</v>
      </c>
      <c r="B305">
        <v>2023</v>
      </c>
      <c r="C305" t="s">
        <v>957</v>
      </c>
      <c r="D305" t="s">
        <v>1053</v>
      </c>
      <c r="E305" s="13">
        <v>720334</v>
      </c>
      <c r="F305" t="s">
        <v>311</v>
      </c>
      <c r="G305" t="s">
        <v>124</v>
      </c>
      <c r="H305" t="s">
        <v>312</v>
      </c>
      <c r="I305" t="s">
        <v>1205</v>
      </c>
      <c r="J305" t="s">
        <v>331</v>
      </c>
      <c r="K305" t="s">
        <v>314</v>
      </c>
      <c r="L305" t="s">
        <v>314</v>
      </c>
      <c r="M305" t="s">
        <v>312</v>
      </c>
      <c r="N305" t="s">
        <v>315</v>
      </c>
      <c r="O305" t="s">
        <v>315</v>
      </c>
      <c r="P305" t="s">
        <v>128</v>
      </c>
      <c r="Q305" t="s">
        <v>1052</v>
      </c>
      <c r="R305" t="s">
        <v>128</v>
      </c>
      <c r="S305" t="s">
        <v>128</v>
      </c>
      <c r="T305" t="s">
        <v>128</v>
      </c>
      <c r="U305" t="s">
        <v>128</v>
      </c>
      <c r="V305" t="s">
        <v>128</v>
      </c>
      <c r="W305" t="s">
        <v>128</v>
      </c>
      <c r="X305" t="s">
        <v>128</v>
      </c>
      <c r="Y305" t="s">
        <v>128</v>
      </c>
      <c r="Z305" t="s">
        <v>314</v>
      </c>
      <c r="AA305" t="s">
        <v>392</v>
      </c>
      <c r="AB305" t="s">
        <v>393</v>
      </c>
      <c r="AC305">
        <v>1</v>
      </c>
      <c r="AD305" t="s">
        <v>331</v>
      </c>
      <c r="AE305" t="s">
        <v>200</v>
      </c>
      <c r="AF305" t="s">
        <v>201</v>
      </c>
      <c r="AG305" t="s">
        <v>392</v>
      </c>
      <c r="AH305" t="s">
        <v>393</v>
      </c>
      <c r="AI305" t="s">
        <v>314</v>
      </c>
      <c r="AP305" t="s">
        <v>128</v>
      </c>
      <c r="AQ305" t="s">
        <v>204</v>
      </c>
      <c r="AR305" t="s">
        <v>205</v>
      </c>
      <c r="AS305" t="s">
        <v>314</v>
      </c>
      <c r="AZ305" t="s">
        <v>1054</v>
      </c>
    </row>
    <row r="306" spans="1:52" x14ac:dyDescent="0.4">
      <c r="A306" t="s">
        <v>128</v>
      </c>
      <c r="B306">
        <v>2023</v>
      </c>
      <c r="C306" t="s">
        <v>1055</v>
      </c>
      <c r="D306" t="s">
        <v>310</v>
      </c>
      <c r="E306" s="13">
        <v>720285</v>
      </c>
      <c r="F306" t="s">
        <v>311</v>
      </c>
      <c r="G306" t="s">
        <v>126</v>
      </c>
      <c r="H306" t="s">
        <v>312</v>
      </c>
      <c r="I306" t="s">
        <v>131</v>
      </c>
      <c r="J306" t="s">
        <v>323</v>
      </c>
      <c r="K306" t="s">
        <v>314</v>
      </c>
      <c r="L306" t="s">
        <v>314</v>
      </c>
      <c r="M306" t="s">
        <v>312</v>
      </c>
      <c r="N306" t="s">
        <v>315</v>
      </c>
      <c r="O306" t="s">
        <v>315</v>
      </c>
      <c r="P306" t="s">
        <v>128</v>
      </c>
      <c r="Q306" t="s">
        <v>1056</v>
      </c>
      <c r="R306" t="s">
        <v>128</v>
      </c>
      <c r="S306" t="s">
        <v>128</v>
      </c>
      <c r="T306" t="s">
        <v>128</v>
      </c>
      <c r="U306" t="s">
        <v>128</v>
      </c>
      <c r="V306" t="s">
        <v>128</v>
      </c>
      <c r="W306" t="s">
        <v>128</v>
      </c>
      <c r="X306" t="s">
        <v>128</v>
      </c>
      <c r="Y306" t="s">
        <v>128</v>
      </c>
      <c r="Z306" t="s">
        <v>314</v>
      </c>
      <c r="AA306" t="s">
        <v>325</v>
      </c>
      <c r="AB306" t="s">
        <v>162</v>
      </c>
      <c r="AC306">
        <v>1</v>
      </c>
      <c r="AD306" t="s">
        <v>323</v>
      </c>
      <c r="AE306" t="s">
        <v>369</v>
      </c>
      <c r="AF306" t="s">
        <v>321</v>
      </c>
      <c r="AG306" t="s">
        <v>325</v>
      </c>
      <c r="AH306" t="s">
        <v>162</v>
      </c>
      <c r="AI306" t="s">
        <v>314</v>
      </c>
      <c r="AP306" t="s">
        <v>128</v>
      </c>
      <c r="AQ306" t="s">
        <v>423</v>
      </c>
      <c r="AR306" t="s">
        <v>210</v>
      </c>
      <c r="AS306" t="s">
        <v>314</v>
      </c>
      <c r="AZ306" t="s">
        <v>1057</v>
      </c>
    </row>
    <row r="307" spans="1:52" x14ac:dyDescent="0.4">
      <c r="A307" t="s">
        <v>128</v>
      </c>
      <c r="B307">
        <v>2023</v>
      </c>
      <c r="C307" t="s">
        <v>1055</v>
      </c>
      <c r="D307" t="s">
        <v>322</v>
      </c>
      <c r="E307" s="13">
        <v>720286</v>
      </c>
      <c r="F307" t="s">
        <v>311</v>
      </c>
      <c r="G307" t="s">
        <v>126</v>
      </c>
      <c r="H307" t="s">
        <v>312</v>
      </c>
      <c r="I307" t="s">
        <v>132</v>
      </c>
      <c r="J307" t="s">
        <v>331</v>
      </c>
      <c r="K307" t="s">
        <v>314</v>
      </c>
      <c r="L307" t="s">
        <v>314</v>
      </c>
      <c r="M307" t="s">
        <v>312</v>
      </c>
      <c r="N307" t="s">
        <v>315</v>
      </c>
      <c r="O307" t="s">
        <v>315</v>
      </c>
      <c r="P307" t="s">
        <v>128</v>
      </c>
      <c r="Q307" t="s">
        <v>1056</v>
      </c>
      <c r="R307" t="s">
        <v>128</v>
      </c>
      <c r="S307" t="s">
        <v>128</v>
      </c>
      <c r="T307" t="s">
        <v>128</v>
      </c>
      <c r="U307" t="s">
        <v>128</v>
      </c>
      <c r="V307" t="s">
        <v>128</v>
      </c>
      <c r="W307" t="s">
        <v>128</v>
      </c>
      <c r="X307" t="s">
        <v>128</v>
      </c>
      <c r="Y307" t="s">
        <v>128</v>
      </c>
      <c r="Z307" t="s">
        <v>314</v>
      </c>
      <c r="AA307" t="s">
        <v>325</v>
      </c>
      <c r="AB307" t="s">
        <v>162</v>
      </c>
      <c r="AC307">
        <v>1</v>
      </c>
      <c r="AD307" t="s">
        <v>331</v>
      </c>
      <c r="AE307" t="s">
        <v>369</v>
      </c>
      <c r="AF307" t="s">
        <v>321</v>
      </c>
      <c r="AG307" t="s">
        <v>325</v>
      </c>
      <c r="AH307" t="s">
        <v>162</v>
      </c>
      <c r="AI307" t="s">
        <v>314</v>
      </c>
      <c r="AP307" t="s">
        <v>128</v>
      </c>
      <c r="AQ307" t="s">
        <v>423</v>
      </c>
      <c r="AR307" t="s">
        <v>210</v>
      </c>
      <c r="AS307" t="s">
        <v>314</v>
      </c>
      <c r="AZ307" t="s">
        <v>1058</v>
      </c>
    </row>
    <row r="308" spans="1:52" x14ac:dyDescent="0.4">
      <c r="A308" t="s">
        <v>128</v>
      </c>
      <c r="B308">
        <v>2023</v>
      </c>
      <c r="C308" t="s">
        <v>1055</v>
      </c>
      <c r="D308" t="s">
        <v>326</v>
      </c>
      <c r="E308" s="13">
        <v>720287</v>
      </c>
      <c r="F308" t="s">
        <v>311</v>
      </c>
      <c r="G308" t="s">
        <v>126</v>
      </c>
      <c r="H308" t="s">
        <v>312</v>
      </c>
      <c r="I308" t="s">
        <v>133</v>
      </c>
      <c r="J308" t="s">
        <v>323</v>
      </c>
      <c r="K308" t="s">
        <v>314</v>
      </c>
      <c r="L308" t="s">
        <v>314</v>
      </c>
      <c r="M308" t="s">
        <v>312</v>
      </c>
      <c r="N308" t="s">
        <v>315</v>
      </c>
      <c r="O308" t="s">
        <v>315</v>
      </c>
      <c r="P308" t="s">
        <v>128</v>
      </c>
      <c r="Q308" t="s">
        <v>1059</v>
      </c>
      <c r="R308" t="s">
        <v>128</v>
      </c>
      <c r="S308" t="s">
        <v>128</v>
      </c>
      <c r="T308" t="s">
        <v>128</v>
      </c>
      <c r="U308" t="s">
        <v>128</v>
      </c>
      <c r="V308" t="s">
        <v>128</v>
      </c>
      <c r="W308" t="s">
        <v>128</v>
      </c>
      <c r="X308" t="s">
        <v>128</v>
      </c>
      <c r="Y308" t="s">
        <v>128</v>
      </c>
      <c r="Z308" t="s">
        <v>314</v>
      </c>
      <c r="AA308" t="s">
        <v>493</v>
      </c>
      <c r="AB308" t="s">
        <v>173</v>
      </c>
      <c r="AC308">
        <v>1</v>
      </c>
      <c r="AD308" t="s">
        <v>323</v>
      </c>
      <c r="AE308" t="s">
        <v>327</v>
      </c>
      <c r="AF308" t="s">
        <v>389</v>
      </c>
      <c r="AG308" t="s">
        <v>493</v>
      </c>
      <c r="AH308" t="s">
        <v>173</v>
      </c>
      <c r="AI308" t="s">
        <v>314</v>
      </c>
      <c r="AP308" t="s">
        <v>128</v>
      </c>
      <c r="AQ308" t="s">
        <v>494</v>
      </c>
      <c r="AR308" t="s">
        <v>495</v>
      </c>
      <c r="AS308" t="s">
        <v>314</v>
      </c>
      <c r="AZ308" t="s">
        <v>1060</v>
      </c>
    </row>
    <row r="309" spans="1:52" x14ac:dyDescent="0.4">
      <c r="A309" t="s">
        <v>128</v>
      </c>
      <c r="B309">
        <v>2023</v>
      </c>
      <c r="C309" t="s">
        <v>1055</v>
      </c>
      <c r="D309" t="s">
        <v>391</v>
      </c>
      <c r="E309" s="13">
        <v>720288</v>
      </c>
      <c r="F309" t="s">
        <v>311</v>
      </c>
      <c r="G309" t="s">
        <v>126</v>
      </c>
      <c r="H309" t="s">
        <v>312</v>
      </c>
      <c r="I309" t="s">
        <v>134</v>
      </c>
      <c r="J309" t="s">
        <v>331</v>
      </c>
      <c r="K309" t="s">
        <v>314</v>
      </c>
      <c r="L309" t="s">
        <v>314</v>
      </c>
      <c r="M309" t="s">
        <v>312</v>
      </c>
      <c r="N309" t="s">
        <v>315</v>
      </c>
      <c r="O309" t="s">
        <v>315</v>
      </c>
      <c r="P309" t="s">
        <v>128</v>
      </c>
      <c r="Q309" t="s">
        <v>1059</v>
      </c>
      <c r="R309" t="s">
        <v>128</v>
      </c>
      <c r="S309" t="s">
        <v>128</v>
      </c>
      <c r="T309" t="s">
        <v>128</v>
      </c>
      <c r="U309" t="s">
        <v>128</v>
      </c>
      <c r="V309" t="s">
        <v>128</v>
      </c>
      <c r="W309" t="s">
        <v>128</v>
      </c>
      <c r="X309" t="s">
        <v>128</v>
      </c>
      <c r="Y309" t="s">
        <v>128</v>
      </c>
      <c r="Z309" t="s">
        <v>314</v>
      </c>
      <c r="AA309" t="s">
        <v>493</v>
      </c>
      <c r="AB309" t="s">
        <v>173</v>
      </c>
      <c r="AC309">
        <v>1</v>
      </c>
      <c r="AD309" t="s">
        <v>331</v>
      </c>
      <c r="AE309" t="s">
        <v>327</v>
      </c>
      <c r="AF309" t="s">
        <v>389</v>
      </c>
      <c r="AG309" t="s">
        <v>493</v>
      </c>
      <c r="AH309" t="s">
        <v>173</v>
      </c>
      <c r="AI309" t="s">
        <v>314</v>
      </c>
      <c r="AP309" t="s">
        <v>128</v>
      </c>
      <c r="AQ309" t="s">
        <v>401</v>
      </c>
      <c r="AR309" t="s">
        <v>209</v>
      </c>
      <c r="AS309" t="s">
        <v>314</v>
      </c>
      <c r="AZ309" t="s">
        <v>1061</v>
      </c>
    </row>
    <row r="310" spans="1:52" x14ac:dyDescent="0.4">
      <c r="A310" t="s">
        <v>128</v>
      </c>
      <c r="B310">
        <v>2023</v>
      </c>
      <c r="C310" t="s">
        <v>1055</v>
      </c>
      <c r="D310" t="s">
        <v>395</v>
      </c>
      <c r="E310" s="13">
        <v>720289</v>
      </c>
      <c r="F310" t="s">
        <v>311</v>
      </c>
      <c r="G310" t="s">
        <v>126</v>
      </c>
      <c r="H310" t="s">
        <v>312</v>
      </c>
      <c r="I310" t="s">
        <v>135</v>
      </c>
      <c r="J310" t="s">
        <v>323</v>
      </c>
      <c r="K310" t="s">
        <v>314</v>
      </c>
      <c r="L310" t="s">
        <v>314</v>
      </c>
      <c r="M310" t="s">
        <v>312</v>
      </c>
      <c r="N310" t="s">
        <v>315</v>
      </c>
      <c r="O310" t="s">
        <v>315</v>
      </c>
      <c r="P310" t="s">
        <v>128</v>
      </c>
      <c r="Q310" t="s">
        <v>1062</v>
      </c>
      <c r="R310" t="s">
        <v>128</v>
      </c>
      <c r="S310" t="s">
        <v>128</v>
      </c>
      <c r="T310" t="s">
        <v>128</v>
      </c>
      <c r="U310" t="s">
        <v>128</v>
      </c>
      <c r="V310" t="s">
        <v>128</v>
      </c>
      <c r="W310" t="s">
        <v>128</v>
      </c>
      <c r="X310" t="s">
        <v>128</v>
      </c>
      <c r="Y310" t="s">
        <v>128</v>
      </c>
      <c r="Z310" t="s">
        <v>314</v>
      </c>
      <c r="AA310" t="s">
        <v>317</v>
      </c>
      <c r="AB310" t="s">
        <v>161</v>
      </c>
      <c r="AC310">
        <v>1</v>
      </c>
      <c r="AD310" t="s">
        <v>323</v>
      </c>
      <c r="AE310" t="s">
        <v>327</v>
      </c>
      <c r="AF310" t="s">
        <v>323</v>
      </c>
      <c r="AG310" t="s">
        <v>317</v>
      </c>
      <c r="AH310" t="s">
        <v>161</v>
      </c>
      <c r="AI310" t="s">
        <v>314</v>
      </c>
      <c r="AP310" t="s">
        <v>128</v>
      </c>
      <c r="AQ310" t="s">
        <v>204</v>
      </c>
      <c r="AR310" t="s">
        <v>205</v>
      </c>
      <c r="AS310" t="s">
        <v>314</v>
      </c>
      <c r="AZ310" t="s">
        <v>1063</v>
      </c>
    </row>
    <row r="311" spans="1:52" x14ac:dyDescent="0.4">
      <c r="A311" t="s">
        <v>128</v>
      </c>
      <c r="B311">
        <v>2023</v>
      </c>
      <c r="C311" t="s">
        <v>1055</v>
      </c>
      <c r="D311" t="s">
        <v>965</v>
      </c>
      <c r="E311" s="13">
        <v>720290</v>
      </c>
      <c r="F311" t="s">
        <v>311</v>
      </c>
      <c r="G311" t="s">
        <v>126</v>
      </c>
      <c r="H311" t="s">
        <v>312</v>
      </c>
      <c r="I311" t="s">
        <v>136</v>
      </c>
      <c r="J311" t="s">
        <v>331</v>
      </c>
      <c r="K311" t="s">
        <v>314</v>
      </c>
      <c r="L311" t="s">
        <v>314</v>
      </c>
      <c r="M311" t="s">
        <v>312</v>
      </c>
      <c r="N311" t="s">
        <v>315</v>
      </c>
      <c r="O311" t="s">
        <v>315</v>
      </c>
      <c r="P311" t="s">
        <v>128</v>
      </c>
      <c r="Q311" t="s">
        <v>1062</v>
      </c>
      <c r="R311" t="s">
        <v>128</v>
      </c>
      <c r="S311" t="s">
        <v>314</v>
      </c>
      <c r="T311" t="s">
        <v>128</v>
      </c>
      <c r="U311" t="s">
        <v>128</v>
      </c>
      <c r="V311" t="s">
        <v>128</v>
      </c>
      <c r="W311" t="s">
        <v>128</v>
      </c>
      <c r="X311" t="s">
        <v>128</v>
      </c>
      <c r="Y311" t="s">
        <v>128</v>
      </c>
      <c r="Z311" t="s">
        <v>314</v>
      </c>
      <c r="AA311" t="s">
        <v>317</v>
      </c>
      <c r="AB311" t="s">
        <v>161</v>
      </c>
      <c r="AC311">
        <v>1</v>
      </c>
      <c r="AD311" t="s">
        <v>331</v>
      </c>
      <c r="AE311" t="s">
        <v>327</v>
      </c>
      <c r="AF311" t="s">
        <v>323</v>
      </c>
      <c r="AG311" t="s">
        <v>317</v>
      </c>
      <c r="AH311" t="s">
        <v>161</v>
      </c>
      <c r="AI311" t="s">
        <v>314</v>
      </c>
      <c r="AP311" t="s">
        <v>128</v>
      </c>
      <c r="AQ311" t="s">
        <v>204</v>
      </c>
      <c r="AR311" t="s">
        <v>205</v>
      </c>
      <c r="AS311" t="s">
        <v>314</v>
      </c>
      <c r="AZ311" t="s">
        <v>1206</v>
      </c>
    </row>
    <row r="312" spans="1:52" x14ac:dyDescent="0.4">
      <c r="A312" t="s">
        <v>128</v>
      </c>
      <c r="B312">
        <v>2023</v>
      </c>
      <c r="C312" t="s">
        <v>1055</v>
      </c>
      <c r="D312" t="s">
        <v>967</v>
      </c>
      <c r="E312" s="13">
        <v>720291</v>
      </c>
      <c r="F312" t="s">
        <v>311</v>
      </c>
      <c r="G312" t="s">
        <v>1064</v>
      </c>
      <c r="H312" t="s">
        <v>312</v>
      </c>
      <c r="I312" t="s">
        <v>969</v>
      </c>
      <c r="J312" t="s">
        <v>323</v>
      </c>
      <c r="K312" t="s">
        <v>314</v>
      </c>
      <c r="L312" t="s">
        <v>314</v>
      </c>
      <c r="M312" t="s">
        <v>312</v>
      </c>
      <c r="N312" t="s">
        <v>314</v>
      </c>
      <c r="O312" t="s">
        <v>315</v>
      </c>
      <c r="P312" t="s">
        <v>128</v>
      </c>
      <c r="Q312" t="s">
        <v>1065</v>
      </c>
      <c r="R312" t="s">
        <v>128</v>
      </c>
      <c r="S312" t="s">
        <v>128</v>
      </c>
      <c r="T312" t="s">
        <v>128</v>
      </c>
      <c r="U312" t="s">
        <v>128</v>
      </c>
      <c r="V312" t="s">
        <v>128</v>
      </c>
      <c r="W312" t="s">
        <v>128</v>
      </c>
      <c r="X312" t="s">
        <v>128</v>
      </c>
      <c r="Y312" t="s">
        <v>128</v>
      </c>
      <c r="Z312" t="s">
        <v>314</v>
      </c>
      <c r="AA312" t="s">
        <v>387</v>
      </c>
      <c r="AB312" t="s">
        <v>388</v>
      </c>
      <c r="AC312">
        <v>1</v>
      </c>
      <c r="AD312" t="s">
        <v>323</v>
      </c>
      <c r="AE312" t="s">
        <v>369</v>
      </c>
      <c r="AF312" t="s">
        <v>321</v>
      </c>
      <c r="AG312" t="s">
        <v>387</v>
      </c>
      <c r="AH312" t="s">
        <v>388</v>
      </c>
      <c r="AI312" t="s">
        <v>314</v>
      </c>
      <c r="AP312" t="s">
        <v>128</v>
      </c>
      <c r="AQ312" t="s">
        <v>335</v>
      </c>
      <c r="AR312" t="s">
        <v>208</v>
      </c>
      <c r="AS312" t="s">
        <v>314</v>
      </c>
      <c r="AZ312" t="s">
        <v>1066</v>
      </c>
    </row>
    <row r="313" spans="1:52" x14ac:dyDescent="0.4">
      <c r="A313" t="s">
        <v>128</v>
      </c>
      <c r="B313">
        <v>2023</v>
      </c>
      <c r="C313" t="s">
        <v>1055</v>
      </c>
      <c r="D313" t="s">
        <v>972</v>
      </c>
      <c r="E313" s="13">
        <v>720292</v>
      </c>
      <c r="F313" t="s">
        <v>311</v>
      </c>
      <c r="G313" t="s">
        <v>1064</v>
      </c>
      <c r="H313" t="s">
        <v>312</v>
      </c>
      <c r="I313" t="s">
        <v>973</v>
      </c>
      <c r="J313" t="s">
        <v>331</v>
      </c>
      <c r="K313" t="s">
        <v>314</v>
      </c>
      <c r="L313" t="s">
        <v>314</v>
      </c>
      <c r="M313" t="s">
        <v>312</v>
      </c>
      <c r="N313" t="s">
        <v>314</v>
      </c>
      <c r="O313" t="s">
        <v>315</v>
      </c>
      <c r="P313" t="s">
        <v>128</v>
      </c>
      <c r="Q313" t="s">
        <v>1065</v>
      </c>
      <c r="R313" t="s">
        <v>128</v>
      </c>
      <c r="S313" t="s">
        <v>128</v>
      </c>
      <c r="T313" t="s">
        <v>128</v>
      </c>
      <c r="U313" t="s">
        <v>128</v>
      </c>
      <c r="V313" t="s">
        <v>128</v>
      </c>
      <c r="W313" t="s">
        <v>128</v>
      </c>
      <c r="X313" t="s">
        <v>128</v>
      </c>
      <c r="Y313" t="s">
        <v>128</v>
      </c>
      <c r="Z313" t="s">
        <v>314</v>
      </c>
      <c r="AA313" t="s">
        <v>387</v>
      </c>
      <c r="AB313" t="s">
        <v>388</v>
      </c>
      <c r="AC313">
        <v>1</v>
      </c>
      <c r="AD313" t="s">
        <v>331</v>
      </c>
      <c r="AE313" t="s">
        <v>382</v>
      </c>
      <c r="AF313" t="s">
        <v>319</v>
      </c>
      <c r="AG313" t="s">
        <v>387</v>
      </c>
      <c r="AH313" t="s">
        <v>388</v>
      </c>
      <c r="AI313" t="s">
        <v>314</v>
      </c>
      <c r="AP313" t="s">
        <v>128</v>
      </c>
      <c r="AQ313" t="s">
        <v>423</v>
      </c>
      <c r="AR313" t="s">
        <v>210</v>
      </c>
      <c r="AS313" t="s">
        <v>314</v>
      </c>
      <c r="AZ313" t="s">
        <v>1067</v>
      </c>
    </row>
    <row r="314" spans="1:52" x14ac:dyDescent="0.4">
      <c r="A314" t="s">
        <v>128</v>
      </c>
      <c r="B314">
        <v>2023</v>
      </c>
      <c r="C314" t="s">
        <v>1055</v>
      </c>
      <c r="D314" t="s">
        <v>975</v>
      </c>
      <c r="E314" s="13">
        <v>720293</v>
      </c>
      <c r="F314" t="s">
        <v>311</v>
      </c>
      <c r="G314" t="s">
        <v>126</v>
      </c>
      <c r="H314" t="s">
        <v>312</v>
      </c>
      <c r="I314" t="s">
        <v>137</v>
      </c>
      <c r="J314" t="s">
        <v>323</v>
      </c>
      <c r="K314" t="s">
        <v>314</v>
      </c>
      <c r="L314" t="s">
        <v>314</v>
      </c>
      <c r="M314" t="s">
        <v>312</v>
      </c>
      <c r="N314" t="s">
        <v>315</v>
      </c>
      <c r="O314" t="s">
        <v>315</v>
      </c>
      <c r="P314" t="s">
        <v>128</v>
      </c>
      <c r="Q314" t="s">
        <v>1068</v>
      </c>
      <c r="R314" t="s">
        <v>128</v>
      </c>
      <c r="S314" t="s">
        <v>314</v>
      </c>
      <c r="T314" t="s">
        <v>128</v>
      </c>
      <c r="U314" t="s">
        <v>128</v>
      </c>
      <c r="V314" t="s">
        <v>128</v>
      </c>
      <c r="W314" t="s">
        <v>128</v>
      </c>
      <c r="X314" t="s">
        <v>128</v>
      </c>
      <c r="Y314" t="s">
        <v>128</v>
      </c>
      <c r="Z314" t="s">
        <v>314</v>
      </c>
      <c r="AA314" t="s">
        <v>545</v>
      </c>
      <c r="AB314" t="s">
        <v>178</v>
      </c>
      <c r="AC314">
        <v>1</v>
      </c>
      <c r="AD314" t="s">
        <v>323</v>
      </c>
      <c r="AE314" t="s">
        <v>200</v>
      </c>
      <c r="AF314" t="s">
        <v>201</v>
      </c>
      <c r="AG314" t="s">
        <v>545</v>
      </c>
      <c r="AH314" t="s">
        <v>178</v>
      </c>
      <c r="AI314" t="s">
        <v>314</v>
      </c>
      <c r="AP314" t="s">
        <v>128</v>
      </c>
      <c r="AQ314" t="s">
        <v>204</v>
      </c>
      <c r="AR314" t="s">
        <v>205</v>
      </c>
      <c r="AS314" t="s">
        <v>314</v>
      </c>
      <c r="AZ314" t="s">
        <v>1207</v>
      </c>
    </row>
    <row r="315" spans="1:52" x14ac:dyDescent="0.4">
      <c r="A315" t="s">
        <v>128</v>
      </c>
      <c r="B315">
        <v>2023</v>
      </c>
      <c r="C315" t="s">
        <v>1055</v>
      </c>
      <c r="D315" t="s">
        <v>323</v>
      </c>
      <c r="E315" s="13">
        <v>720294</v>
      </c>
      <c r="F315" t="s">
        <v>311</v>
      </c>
      <c r="G315" t="s">
        <v>126</v>
      </c>
      <c r="H315" t="s">
        <v>312</v>
      </c>
      <c r="I315" t="s">
        <v>138</v>
      </c>
      <c r="J315" t="s">
        <v>331</v>
      </c>
      <c r="K315" t="s">
        <v>314</v>
      </c>
      <c r="L315" t="s">
        <v>314</v>
      </c>
      <c r="M315" t="s">
        <v>312</v>
      </c>
      <c r="N315" t="s">
        <v>315</v>
      </c>
      <c r="O315" t="s">
        <v>315</v>
      </c>
      <c r="P315" t="s">
        <v>128</v>
      </c>
      <c r="Q315" t="s">
        <v>1068</v>
      </c>
      <c r="R315" t="s">
        <v>128</v>
      </c>
      <c r="S315" t="s">
        <v>128</v>
      </c>
      <c r="T315" t="s">
        <v>128</v>
      </c>
      <c r="U315" t="s">
        <v>128</v>
      </c>
      <c r="V315" t="s">
        <v>128</v>
      </c>
      <c r="W315" t="s">
        <v>128</v>
      </c>
      <c r="X315" t="s">
        <v>128</v>
      </c>
      <c r="Y315" t="s">
        <v>128</v>
      </c>
      <c r="Z315" t="s">
        <v>314</v>
      </c>
      <c r="AA315" t="s">
        <v>545</v>
      </c>
      <c r="AB315" t="s">
        <v>178</v>
      </c>
      <c r="AC315">
        <v>1</v>
      </c>
      <c r="AD315" t="s">
        <v>331</v>
      </c>
      <c r="AE315" t="s">
        <v>312</v>
      </c>
      <c r="AF315" t="s">
        <v>321</v>
      </c>
      <c r="AG315" t="s">
        <v>545</v>
      </c>
      <c r="AH315" t="s">
        <v>178</v>
      </c>
      <c r="AI315" t="s">
        <v>314</v>
      </c>
      <c r="AP315" t="s">
        <v>128</v>
      </c>
      <c r="AQ315" t="s">
        <v>335</v>
      </c>
      <c r="AR315" t="s">
        <v>208</v>
      </c>
      <c r="AS315" t="s">
        <v>314</v>
      </c>
      <c r="AZ315" t="s">
        <v>1069</v>
      </c>
    </row>
    <row r="316" spans="1:52" x14ac:dyDescent="0.4">
      <c r="A316" t="s">
        <v>128</v>
      </c>
      <c r="B316">
        <v>2023</v>
      </c>
      <c r="C316" t="s">
        <v>1055</v>
      </c>
      <c r="D316" t="s">
        <v>338</v>
      </c>
      <c r="E316" s="13">
        <v>720295</v>
      </c>
      <c r="F316" t="s">
        <v>311</v>
      </c>
      <c r="G316" t="s">
        <v>126</v>
      </c>
      <c r="H316" t="s">
        <v>312</v>
      </c>
      <c r="I316" t="s">
        <v>139</v>
      </c>
      <c r="J316" t="s">
        <v>323</v>
      </c>
      <c r="K316" t="s">
        <v>314</v>
      </c>
      <c r="L316" t="s">
        <v>314</v>
      </c>
      <c r="M316" t="s">
        <v>312</v>
      </c>
      <c r="N316" t="s">
        <v>315</v>
      </c>
      <c r="O316" t="s">
        <v>315</v>
      </c>
      <c r="P316" t="s">
        <v>128</v>
      </c>
      <c r="Q316" t="s">
        <v>1070</v>
      </c>
      <c r="R316" t="s">
        <v>128</v>
      </c>
      <c r="S316" t="s">
        <v>128</v>
      </c>
      <c r="T316" t="s">
        <v>128</v>
      </c>
      <c r="U316" t="s">
        <v>128</v>
      </c>
      <c r="V316" t="s">
        <v>128</v>
      </c>
      <c r="W316" t="s">
        <v>128</v>
      </c>
      <c r="X316" t="s">
        <v>128</v>
      </c>
      <c r="Y316" t="s">
        <v>128</v>
      </c>
      <c r="Z316" t="s">
        <v>314</v>
      </c>
      <c r="AA316" t="s">
        <v>340</v>
      </c>
      <c r="AB316" t="s">
        <v>163</v>
      </c>
      <c r="AC316">
        <v>1</v>
      </c>
      <c r="AD316" t="s">
        <v>323</v>
      </c>
      <c r="AE316" t="s">
        <v>327</v>
      </c>
      <c r="AF316" t="s">
        <v>331</v>
      </c>
      <c r="AG316" t="s">
        <v>340</v>
      </c>
      <c r="AH316" t="s">
        <v>163</v>
      </c>
      <c r="AI316" t="s">
        <v>314</v>
      </c>
      <c r="AP316" t="s">
        <v>128</v>
      </c>
      <c r="AQ316" t="s">
        <v>341</v>
      </c>
      <c r="AR316" t="s">
        <v>342</v>
      </c>
      <c r="AS316" t="s">
        <v>314</v>
      </c>
      <c r="AZ316" t="s">
        <v>1071</v>
      </c>
    </row>
    <row r="317" spans="1:52" x14ac:dyDescent="0.4">
      <c r="A317" t="s">
        <v>128</v>
      </c>
      <c r="B317">
        <v>2023</v>
      </c>
      <c r="C317" t="s">
        <v>1055</v>
      </c>
      <c r="D317" t="s">
        <v>541</v>
      </c>
      <c r="E317" s="13">
        <v>720296</v>
      </c>
      <c r="F317" t="s">
        <v>311</v>
      </c>
      <c r="G317" t="s">
        <v>126</v>
      </c>
      <c r="H317" t="s">
        <v>312</v>
      </c>
      <c r="I317" t="s">
        <v>140</v>
      </c>
      <c r="J317" t="s">
        <v>331</v>
      </c>
      <c r="K317" t="s">
        <v>314</v>
      </c>
      <c r="L317" t="s">
        <v>314</v>
      </c>
      <c r="M317" t="s">
        <v>312</v>
      </c>
      <c r="N317" t="s">
        <v>315</v>
      </c>
      <c r="O317" t="s">
        <v>315</v>
      </c>
      <c r="P317" t="s">
        <v>128</v>
      </c>
      <c r="Q317" t="s">
        <v>1070</v>
      </c>
      <c r="R317" t="s">
        <v>128</v>
      </c>
      <c r="S317" t="s">
        <v>128</v>
      </c>
      <c r="T317" t="s">
        <v>128</v>
      </c>
      <c r="U317" t="s">
        <v>128</v>
      </c>
      <c r="V317" t="s">
        <v>128</v>
      </c>
      <c r="W317" t="s">
        <v>128</v>
      </c>
      <c r="X317" t="s">
        <v>128</v>
      </c>
      <c r="Y317" t="s">
        <v>128</v>
      </c>
      <c r="Z317" t="s">
        <v>314</v>
      </c>
      <c r="AA317" t="s">
        <v>340</v>
      </c>
      <c r="AB317" t="s">
        <v>163</v>
      </c>
      <c r="AC317">
        <v>1</v>
      </c>
      <c r="AD317" t="s">
        <v>331</v>
      </c>
      <c r="AE317" t="s">
        <v>327</v>
      </c>
      <c r="AF317" t="s">
        <v>331</v>
      </c>
      <c r="AG317" t="s">
        <v>340</v>
      </c>
      <c r="AH317" t="s">
        <v>163</v>
      </c>
      <c r="AI317" t="s">
        <v>314</v>
      </c>
      <c r="AP317" t="s">
        <v>128</v>
      </c>
      <c r="AQ317" t="s">
        <v>341</v>
      </c>
      <c r="AR317" t="s">
        <v>342</v>
      </c>
      <c r="AS317" t="s">
        <v>314</v>
      </c>
      <c r="AZ317" t="s">
        <v>1072</v>
      </c>
    </row>
    <row r="318" spans="1:52" x14ac:dyDescent="0.4">
      <c r="A318" t="s">
        <v>128</v>
      </c>
      <c r="B318">
        <v>2023</v>
      </c>
      <c r="C318" t="s">
        <v>1055</v>
      </c>
      <c r="D318" t="s">
        <v>982</v>
      </c>
      <c r="E318" s="13">
        <v>720297</v>
      </c>
      <c r="F318" t="s">
        <v>311</v>
      </c>
      <c r="G318" t="s">
        <v>1073</v>
      </c>
      <c r="H318" t="s">
        <v>312</v>
      </c>
      <c r="I318" t="s">
        <v>1000</v>
      </c>
      <c r="J318" t="s">
        <v>323</v>
      </c>
      <c r="K318" t="s">
        <v>314</v>
      </c>
      <c r="L318" t="s">
        <v>314</v>
      </c>
      <c r="M318" t="s">
        <v>327</v>
      </c>
      <c r="N318" t="s">
        <v>314</v>
      </c>
      <c r="O318" t="s">
        <v>315</v>
      </c>
      <c r="P318" t="s">
        <v>128</v>
      </c>
      <c r="Q318" t="s">
        <v>1074</v>
      </c>
      <c r="R318" t="s">
        <v>128</v>
      </c>
      <c r="S318" t="s">
        <v>128</v>
      </c>
      <c r="T318" t="s">
        <v>128</v>
      </c>
      <c r="U318" t="s">
        <v>128</v>
      </c>
      <c r="V318" t="s">
        <v>128</v>
      </c>
      <c r="W318" t="s">
        <v>128</v>
      </c>
      <c r="X318" t="s">
        <v>128</v>
      </c>
      <c r="Y318" t="s">
        <v>128</v>
      </c>
      <c r="Z318" t="s">
        <v>314</v>
      </c>
      <c r="AA318" t="s">
        <v>351</v>
      </c>
      <c r="AB318" t="s">
        <v>352</v>
      </c>
      <c r="AC318">
        <v>1</v>
      </c>
      <c r="AD318" t="s">
        <v>323</v>
      </c>
      <c r="AE318" t="s">
        <v>327</v>
      </c>
      <c r="AF318" t="s">
        <v>323</v>
      </c>
      <c r="AG318" t="s">
        <v>351</v>
      </c>
      <c r="AH318" t="s">
        <v>352</v>
      </c>
      <c r="AI318" t="s">
        <v>314</v>
      </c>
      <c r="AP318" t="s">
        <v>128</v>
      </c>
      <c r="AQ318" t="s">
        <v>353</v>
      </c>
      <c r="AR318" t="s">
        <v>354</v>
      </c>
      <c r="AS318" t="s">
        <v>314</v>
      </c>
      <c r="AZ318" t="s">
        <v>1075</v>
      </c>
    </row>
    <row r="319" spans="1:52" x14ac:dyDescent="0.4">
      <c r="A319" t="s">
        <v>128</v>
      </c>
      <c r="B319">
        <v>2023</v>
      </c>
      <c r="C319" t="s">
        <v>1055</v>
      </c>
      <c r="D319" t="s">
        <v>985</v>
      </c>
      <c r="E319" s="13">
        <v>720298</v>
      </c>
      <c r="F319" t="s">
        <v>311</v>
      </c>
      <c r="G319" t="s">
        <v>1073</v>
      </c>
      <c r="H319" t="s">
        <v>312</v>
      </c>
      <c r="I319" t="s">
        <v>1003</v>
      </c>
      <c r="J319" t="s">
        <v>331</v>
      </c>
      <c r="K319" t="s">
        <v>314</v>
      </c>
      <c r="L319" t="s">
        <v>314</v>
      </c>
      <c r="M319" t="s">
        <v>327</v>
      </c>
      <c r="N319" t="s">
        <v>314</v>
      </c>
      <c r="O319" t="s">
        <v>315</v>
      </c>
      <c r="P319" t="s">
        <v>128</v>
      </c>
      <c r="Q319" t="s">
        <v>1074</v>
      </c>
      <c r="R319" t="s">
        <v>128</v>
      </c>
      <c r="S319" t="s">
        <v>128</v>
      </c>
      <c r="T319" t="s">
        <v>128</v>
      </c>
      <c r="U319" t="s">
        <v>128</v>
      </c>
      <c r="V319" t="s">
        <v>128</v>
      </c>
      <c r="W319" t="s">
        <v>128</v>
      </c>
      <c r="X319" t="s">
        <v>128</v>
      </c>
      <c r="Y319" t="s">
        <v>128</v>
      </c>
      <c r="Z319" t="s">
        <v>314</v>
      </c>
      <c r="AA319" t="s">
        <v>351</v>
      </c>
      <c r="AB319" t="s">
        <v>352</v>
      </c>
      <c r="AC319">
        <v>1</v>
      </c>
      <c r="AD319" t="s">
        <v>331</v>
      </c>
      <c r="AE319" t="s">
        <v>318</v>
      </c>
      <c r="AF319" t="s">
        <v>319</v>
      </c>
      <c r="AG319" t="s">
        <v>351</v>
      </c>
      <c r="AH319" t="s">
        <v>352</v>
      </c>
      <c r="AI319" t="s">
        <v>314</v>
      </c>
      <c r="AP319" t="s">
        <v>128</v>
      </c>
      <c r="AQ319" t="s">
        <v>335</v>
      </c>
      <c r="AR319" t="s">
        <v>208</v>
      </c>
      <c r="AS319" t="s">
        <v>314</v>
      </c>
      <c r="AZ319" t="s">
        <v>1076</v>
      </c>
    </row>
    <row r="320" spans="1:52" x14ac:dyDescent="0.4">
      <c r="A320" t="s">
        <v>128</v>
      </c>
      <c r="B320">
        <v>2023</v>
      </c>
      <c r="C320" t="s">
        <v>1055</v>
      </c>
      <c r="D320" t="s">
        <v>987</v>
      </c>
      <c r="E320" s="13">
        <v>720299</v>
      </c>
      <c r="F320" t="s">
        <v>311</v>
      </c>
      <c r="G320" t="s">
        <v>126</v>
      </c>
      <c r="H320" t="s">
        <v>312</v>
      </c>
      <c r="I320" t="s">
        <v>141</v>
      </c>
      <c r="J320" t="s">
        <v>323</v>
      </c>
      <c r="K320" t="s">
        <v>314</v>
      </c>
      <c r="L320" t="s">
        <v>314</v>
      </c>
      <c r="M320" t="s">
        <v>312</v>
      </c>
      <c r="N320" t="s">
        <v>315</v>
      </c>
      <c r="O320" t="s">
        <v>315</v>
      </c>
      <c r="P320" t="s">
        <v>128</v>
      </c>
      <c r="Q320" t="s">
        <v>1077</v>
      </c>
      <c r="R320" t="s">
        <v>128</v>
      </c>
      <c r="S320" t="s">
        <v>128</v>
      </c>
      <c r="T320" t="s">
        <v>128</v>
      </c>
      <c r="U320" t="s">
        <v>128</v>
      </c>
      <c r="V320" t="s">
        <v>128</v>
      </c>
      <c r="W320" t="s">
        <v>128</v>
      </c>
      <c r="X320" t="s">
        <v>128</v>
      </c>
      <c r="Y320" t="s">
        <v>128</v>
      </c>
      <c r="Z320" t="s">
        <v>314</v>
      </c>
      <c r="AA320" t="s">
        <v>451</v>
      </c>
      <c r="AB320" t="s">
        <v>172</v>
      </c>
      <c r="AC320">
        <v>1</v>
      </c>
      <c r="AD320" t="s">
        <v>323</v>
      </c>
      <c r="AE320" t="s">
        <v>327</v>
      </c>
      <c r="AF320" t="s">
        <v>319</v>
      </c>
      <c r="AG320" t="s">
        <v>451</v>
      </c>
      <c r="AH320" t="s">
        <v>172</v>
      </c>
      <c r="AI320" t="s">
        <v>314</v>
      </c>
      <c r="AP320" t="s">
        <v>128</v>
      </c>
      <c r="AQ320" t="s">
        <v>423</v>
      </c>
      <c r="AR320" t="s">
        <v>210</v>
      </c>
      <c r="AS320" t="s">
        <v>314</v>
      </c>
      <c r="AZ320" t="s">
        <v>1078</v>
      </c>
    </row>
    <row r="321" spans="1:52" x14ac:dyDescent="0.4">
      <c r="A321" t="s">
        <v>128</v>
      </c>
      <c r="B321">
        <v>2023</v>
      </c>
      <c r="C321" t="s">
        <v>1055</v>
      </c>
      <c r="D321" t="s">
        <v>991</v>
      </c>
      <c r="E321" s="13">
        <v>720300</v>
      </c>
      <c r="F321" t="s">
        <v>311</v>
      </c>
      <c r="G321" t="s">
        <v>126</v>
      </c>
      <c r="H321" t="s">
        <v>312</v>
      </c>
      <c r="I321" t="s">
        <v>142</v>
      </c>
      <c r="J321" t="s">
        <v>331</v>
      </c>
      <c r="K321" t="s">
        <v>314</v>
      </c>
      <c r="L321" t="s">
        <v>314</v>
      </c>
      <c r="M321" t="s">
        <v>312</v>
      </c>
      <c r="N321" t="s">
        <v>315</v>
      </c>
      <c r="O321" t="s">
        <v>315</v>
      </c>
      <c r="P321" t="s">
        <v>128</v>
      </c>
      <c r="Q321" t="s">
        <v>1077</v>
      </c>
      <c r="R321" t="s">
        <v>128</v>
      </c>
      <c r="S321" t="s">
        <v>128</v>
      </c>
      <c r="T321" t="s">
        <v>128</v>
      </c>
      <c r="U321" t="s">
        <v>128</v>
      </c>
      <c r="V321" t="s">
        <v>128</v>
      </c>
      <c r="W321" t="s">
        <v>128</v>
      </c>
      <c r="X321" t="s">
        <v>128</v>
      </c>
      <c r="Y321" t="s">
        <v>128</v>
      </c>
      <c r="Z321" t="s">
        <v>314</v>
      </c>
      <c r="AA321" t="s">
        <v>451</v>
      </c>
      <c r="AB321" t="s">
        <v>172</v>
      </c>
      <c r="AC321">
        <v>1</v>
      </c>
      <c r="AD321" t="s">
        <v>331</v>
      </c>
      <c r="AE321" t="s">
        <v>327</v>
      </c>
      <c r="AF321" t="s">
        <v>319</v>
      </c>
      <c r="AG321" t="s">
        <v>451</v>
      </c>
      <c r="AH321" t="s">
        <v>172</v>
      </c>
      <c r="AI321" t="s">
        <v>314</v>
      </c>
      <c r="AP321" t="s">
        <v>128</v>
      </c>
      <c r="AQ321" t="s">
        <v>423</v>
      </c>
      <c r="AR321" t="s">
        <v>210</v>
      </c>
      <c r="AS321" t="s">
        <v>314</v>
      </c>
      <c r="AZ321" t="s">
        <v>1079</v>
      </c>
    </row>
    <row r="322" spans="1:52" x14ac:dyDescent="0.4">
      <c r="A322" t="s">
        <v>128</v>
      </c>
      <c r="B322">
        <v>2023</v>
      </c>
      <c r="C322" t="s">
        <v>1055</v>
      </c>
      <c r="D322" t="s">
        <v>994</v>
      </c>
      <c r="E322" s="13">
        <v>720301</v>
      </c>
      <c r="F322" t="s">
        <v>311</v>
      </c>
      <c r="G322" t="s">
        <v>1064</v>
      </c>
      <c r="H322" t="s">
        <v>312</v>
      </c>
      <c r="I322" t="s">
        <v>1080</v>
      </c>
      <c r="J322" t="s">
        <v>323</v>
      </c>
      <c r="K322" t="s">
        <v>314</v>
      </c>
      <c r="L322" t="s">
        <v>314</v>
      </c>
      <c r="M322" t="s">
        <v>312</v>
      </c>
      <c r="N322" t="s">
        <v>314</v>
      </c>
      <c r="O322" t="s">
        <v>315</v>
      </c>
      <c r="P322" t="s">
        <v>128</v>
      </c>
      <c r="Q322" t="s">
        <v>1081</v>
      </c>
      <c r="R322" t="s">
        <v>128</v>
      </c>
      <c r="S322" t="s">
        <v>128</v>
      </c>
      <c r="T322" t="s">
        <v>128</v>
      </c>
      <c r="U322" t="s">
        <v>128</v>
      </c>
      <c r="V322" t="s">
        <v>128</v>
      </c>
      <c r="W322" t="s">
        <v>128</v>
      </c>
      <c r="X322" t="s">
        <v>128</v>
      </c>
      <c r="Y322" t="s">
        <v>128</v>
      </c>
      <c r="Z322" t="s">
        <v>314</v>
      </c>
      <c r="AA322" t="s">
        <v>451</v>
      </c>
      <c r="AB322" t="s">
        <v>172</v>
      </c>
      <c r="AC322">
        <v>1</v>
      </c>
      <c r="AD322" t="s">
        <v>323</v>
      </c>
      <c r="AE322" t="s">
        <v>314</v>
      </c>
      <c r="AF322" t="s">
        <v>321</v>
      </c>
      <c r="AG322" t="s">
        <v>451</v>
      </c>
      <c r="AH322" t="s">
        <v>172</v>
      </c>
      <c r="AI322" t="s">
        <v>314</v>
      </c>
      <c r="AP322" t="s">
        <v>128</v>
      </c>
      <c r="AQ322" t="s">
        <v>423</v>
      </c>
      <c r="AR322" t="s">
        <v>210</v>
      </c>
      <c r="AS322" t="s">
        <v>314</v>
      </c>
      <c r="AZ322" t="s">
        <v>1082</v>
      </c>
    </row>
    <row r="323" spans="1:52" x14ac:dyDescent="0.4">
      <c r="A323" t="s">
        <v>128</v>
      </c>
      <c r="B323">
        <v>2023</v>
      </c>
      <c r="C323" t="s">
        <v>1055</v>
      </c>
      <c r="D323" t="s">
        <v>996</v>
      </c>
      <c r="E323" s="13">
        <v>720302</v>
      </c>
      <c r="F323" t="s">
        <v>311</v>
      </c>
      <c r="G323" t="s">
        <v>1064</v>
      </c>
      <c r="H323" t="s">
        <v>312</v>
      </c>
      <c r="I323" t="s">
        <v>1083</v>
      </c>
      <c r="J323" t="s">
        <v>331</v>
      </c>
      <c r="K323" t="s">
        <v>314</v>
      </c>
      <c r="L323" t="s">
        <v>314</v>
      </c>
      <c r="M323" t="s">
        <v>312</v>
      </c>
      <c r="N323" t="s">
        <v>314</v>
      </c>
      <c r="O323" t="s">
        <v>315</v>
      </c>
      <c r="P323" t="s">
        <v>128</v>
      </c>
      <c r="Q323" t="s">
        <v>1081</v>
      </c>
      <c r="R323" t="s">
        <v>128</v>
      </c>
      <c r="S323" t="s">
        <v>128</v>
      </c>
      <c r="T323" t="s">
        <v>128</v>
      </c>
      <c r="U323" t="s">
        <v>128</v>
      </c>
      <c r="V323" t="s">
        <v>128</v>
      </c>
      <c r="W323" t="s">
        <v>128</v>
      </c>
      <c r="X323" t="s">
        <v>128</v>
      </c>
      <c r="Y323" t="s">
        <v>128</v>
      </c>
      <c r="Z323" t="s">
        <v>314</v>
      </c>
      <c r="AA323" t="s">
        <v>451</v>
      </c>
      <c r="AB323" t="s">
        <v>172</v>
      </c>
      <c r="AC323">
        <v>1</v>
      </c>
      <c r="AD323" t="s">
        <v>331</v>
      </c>
      <c r="AE323" t="s">
        <v>314</v>
      </c>
      <c r="AF323" t="s">
        <v>321</v>
      </c>
      <c r="AG323" t="s">
        <v>451</v>
      </c>
      <c r="AH323" t="s">
        <v>172</v>
      </c>
      <c r="AI323" t="s">
        <v>314</v>
      </c>
      <c r="AP323" t="s">
        <v>128</v>
      </c>
      <c r="AQ323" t="s">
        <v>423</v>
      </c>
      <c r="AR323" t="s">
        <v>210</v>
      </c>
      <c r="AS323" t="s">
        <v>314</v>
      </c>
      <c r="AZ323" t="s">
        <v>1084</v>
      </c>
    </row>
    <row r="324" spans="1:52" x14ac:dyDescent="0.4">
      <c r="A324" t="s">
        <v>128</v>
      </c>
      <c r="B324">
        <v>2023</v>
      </c>
      <c r="C324" t="s">
        <v>1055</v>
      </c>
      <c r="D324" t="s">
        <v>998</v>
      </c>
      <c r="E324" s="13">
        <v>720303</v>
      </c>
      <c r="F324" t="s">
        <v>311</v>
      </c>
      <c r="G324" t="s">
        <v>126</v>
      </c>
      <c r="H324" t="s">
        <v>312</v>
      </c>
      <c r="I324" t="s">
        <v>143</v>
      </c>
      <c r="J324" t="s">
        <v>323</v>
      </c>
      <c r="K324" t="s">
        <v>314</v>
      </c>
      <c r="L324" t="s">
        <v>314</v>
      </c>
      <c r="M324" t="s">
        <v>312</v>
      </c>
      <c r="N324" t="s">
        <v>315</v>
      </c>
      <c r="O324" t="s">
        <v>315</v>
      </c>
      <c r="P324" t="s">
        <v>128</v>
      </c>
      <c r="Q324" t="s">
        <v>1085</v>
      </c>
      <c r="R324" t="s">
        <v>128</v>
      </c>
      <c r="S324" t="s">
        <v>128</v>
      </c>
      <c r="T324" t="s">
        <v>128</v>
      </c>
      <c r="U324" t="s">
        <v>128</v>
      </c>
      <c r="V324" t="s">
        <v>128</v>
      </c>
      <c r="W324" t="s">
        <v>128</v>
      </c>
      <c r="X324" t="s">
        <v>128</v>
      </c>
      <c r="Y324" t="s">
        <v>128</v>
      </c>
      <c r="Z324" t="s">
        <v>314</v>
      </c>
      <c r="AA324" t="s">
        <v>609</v>
      </c>
      <c r="AB324" t="s">
        <v>183</v>
      </c>
      <c r="AC324">
        <v>1</v>
      </c>
      <c r="AD324" t="s">
        <v>323</v>
      </c>
      <c r="AE324" t="s">
        <v>327</v>
      </c>
      <c r="AF324" t="s">
        <v>331</v>
      </c>
      <c r="AG324" t="s">
        <v>609</v>
      </c>
      <c r="AH324" t="s">
        <v>183</v>
      </c>
      <c r="AI324" t="s">
        <v>314</v>
      </c>
      <c r="AP324" t="s">
        <v>128</v>
      </c>
      <c r="AQ324" t="s">
        <v>423</v>
      </c>
      <c r="AR324" t="s">
        <v>210</v>
      </c>
      <c r="AS324" t="s">
        <v>314</v>
      </c>
      <c r="AZ324" t="s">
        <v>1085</v>
      </c>
    </row>
    <row r="325" spans="1:52" x14ac:dyDescent="0.4">
      <c r="A325" t="s">
        <v>128</v>
      </c>
      <c r="B325">
        <v>2023</v>
      </c>
      <c r="C325" t="s">
        <v>1055</v>
      </c>
      <c r="D325" t="s">
        <v>331</v>
      </c>
      <c r="E325" s="13">
        <v>720304</v>
      </c>
      <c r="F325" t="s">
        <v>311</v>
      </c>
      <c r="G325" t="s">
        <v>126</v>
      </c>
      <c r="H325" t="s">
        <v>312</v>
      </c>
      <c r="I325" t="s">
        <v>144</v>
      </c>
      <c r="J325" t="s">
        <v>331</v>
      </c>
      <c r="K325" t="s">
        <v>314</v>
      </c>
      <c r="L325" t="s">
        <v>314</v>
      </c>
      <c r="M325" t="s">
        <v>312</v>
      </c>
      <c r="N325" t="s">
        <v>315</v>
      </c>
      <c r="O325" t="s">
        <v>315</v>
      </c>
      <c r="P325" t="s">
        <v>128</v>
      </c>
      <c r="Q325" t="s">
        <v>1085</v>
      </c>
      <c r="R325" t="s">
        <v>128</v>
      </c>
      <c r="S325" t="s">
        <v>128</v>
      </c>
      <c r="T325" t="s">
        <v>128</v>
      </c>
      <c r="U325" t="s">
        <v>128</v>
      </c>
      <c r="V325" t="s">
        <v>128</v>
      </c>
      <c r="W325" t="s">
        <v>128</v>
      </c>
      <c r="X325" t="s">
        <v>128</v>
      </c>
      <c r="Y325" t="s">
        <v>128</v>
      </c>
      <c r="Z325" t="s">
        <v>314</v>
      </c>
      <c r="AA325" t="s">
        <v>609</v>
      </c>
      <c r="AB325" t="s">
        <v>183</v>
      </c>
      <c r="AC325">
        <v>1</v>
      </c>
      <c r="AD325" t="s">
        <v>331</v>
      </c>
      <c r="AE325" t="s">
        <v>327</v>
      </c>
      <c r="AF325" t="s">
        <v>331</v>
      </c>
      <c r="AG325" t="s">
        <v>609</v>
      </c>
      <c r="AH325" t="s">
        <v>183</v>
      </c>
      <c r="AI325" t="s">
        <v>314</v>
      </c>
      <c r="AP325" t="s">
        <v>128</v>
      </c>
      <c r="AQ325" t="s">
        <v>423</v>
      </c>
      <c r="AR325" t="s">
        <v>210</v>
      </c>
      <c r="AS325" t="s">
        <v>314</v>
      </c>
      <c r="AZ325" t="s">
        <v>1086</v>
      </c>
    </row>
    <row r="326" spans="1:52" x14ac:dyDescent="0.4">
      <c r="A326" t="s">
        <v>128</v>
      </c>
      <c r="B326">
        <v>2023</v>
      </c>
      <c r="C326" t="s">
        <v>1055</v>
      </c>
      <c r="D326" t="s">
        <v>313</v>
      </c>
      <c r="E326" s="13">
        <v>720305</v>
      </c>
      <c r="F326" t="s">
        <v>311</v>
      </c>
      <c r="G326" t="s">
        <v>126</v>
      </c>
      <c r="H326" t="s">
        <v>312</v>
      </c>
      <c r="I326" t="s">
        <v>145</v>
      </c>
      <c r="J326" t="s">
        <v>323</v>
      </c>
      <c r="K326" t="s">
        <v>314</v>
      </c>
      <c r="L326" t="s">
        <v>314</v>
      </c>
      <c r="M326" t="s">
        <v>312</v>
      </c>
      <c r="N326" t="s">
        <v>315</v>
      </c>
      <c r="O326" t="s">
        <v>315</v>
      </c>
      <c r="P326" t="s">
        <v>128</v>
      </c>
      <c r="Q326" t="s">
        <v>1087</v>
      </c>
      <c r="R326" t="s">
        <v>128</v>
      </c>
      <c r="S326" t="s">
        <v>314</v>
      </c>
      <c r="T326" t="s">
        <v>128</v>
      </c>
      <c r="U326" t="s">
        <v>128</v>
      </c>
      <c r="V326" t="s">
        <v>128</v>
      </c>
      <c r="W326" t="s">
        <v>128</v>
      </c>
      <c r="X326" t="s">
        <v>128</v>
      </c>
      <c r="Y326" t="s">
        <v>128</v>
      </c>
      <c r="Z326" t="s">
        <v>314</v>
      </c>
      <c r="AA326" t="s">
        <v>344</v>
      </c>
      <c r="AB326" t="s">
        <v>164</v>
      </c>
      <c r="AC326">
        <v>1</v>
      </c>
      <c r="AD326" t="s">
        <v>323</v>
      </c>
      <c r="AE326" t="s">
        <v>327</v>
      </c>
      <c r="AF326" t="s">
        <v>359</v>
      </c>
      <c r="AG326" t="s">
        <v>344</v>
      </c>
      <c r="AH326" t="s">
        <v>164</v>
      </c>
      <c r="AI326" t="s">
        <v>314</v>
      </c>
      <c r="AP326" t="s">
        <v>128</v>
      </c>
      <c r="AQ326" t="s">
        <v>373</v>
      </c>
      <c r="AR326" t="s">
        <v>374</v>
      </c>
      <c r="AS326" t="s">
        <v>314</v>
      </c>
      <c r="AZ326" t="s">
        <v>1208</v>
      </c>
    </row>
    <row r="327" spans="1:52" x14ac:dyDescent="0.4">
      <c r="A327" t="s">
        <v>128</v>
      </c>
      <c r="B327">
        <v>2023</v>
      </c>
      <c r="C327" t="s">
        <v>1055</v>
      </c>
      <c r="D327" t="s">
        <v>421</v>
      </c>
      <c r="E327" s="13">
        <v>720306</v>
      </c>
      <c r="F327" t="s">
        <v>311</v>
      </c>
      <c r="G327" t="s">
        <v>126</v>
      </c>
      <c r="H327" t="s">
        <v>312</v>
      </c>
      <c r="I327" t="s">
        <v>146</v>
      </c>
      <c r="J327" t="s">
        <v>331</v>
      </c>
      <c r="K327" t="s">
        <v>314</v>
      </c>
      <c r="L327" t="s">
        <v>314</v>
      </c>
      <c r="M327" t="s">
        <v>312</v>
      </c>
      <c r="N327" t="s">
        <v>315</v>
      </c>
      <c r="O327" t="s">
        <v>315</v>
      </c>
      <c r="P327" t="s">
        <v>128</v>
      </c>
      <c r="Q327" t="s">
        <v>1087</v>
      </c>
      <c r="R327" t="s">
        <v>128</v>
      </c>
      <c r="S327" t="s">
        <v>128</v>
      </c>
      <c r="T327" t="s">
        <v>128</v>
      </c>
      <c r="U327" t="s">
        <v>128</v>
      </c>
      <c r="V327" t="s">
        <v>128</v>
      </c>
      <c r="W327" t="s">
        <v>128</v>
      </c>
      <c r="X327" t="s">
        <v>128</v>
      </c>
      <c r="Y327" t="s">
        <v>128</v>
      </c>
      <c r="Z327" t="s">
        <v>314</v>
      </c>
      <c r="AA327" t="s">
        <v>344</v>
      </c>
      <c r="AB327" t="s">
        <v>164</v>
      </c>
      <c r="AC327">
        <v>1</v>
      </c>
      <c r="AD327" t="s">
        <v>331</v>
      </c>
      <c r="AE327" t="s">
        <v>327</v>
      </c>
      <c r="AF327" t="s">
        <v>359</v>
      </c>
      <c r="AG327" t="s">
        <v>344</v>
      </c>
      <c r="AH327" t="s">
        <v>164</v>
      </c>
      <c r="AI327" t="s">
        <v>314</v>
      </c>
      <c r="AP327" t="s">
        <v>128</v>
      </c>
      <c r="AQ327" t="s">
        <v>346</v>
      </c>
      <c r="AR327" t="s">
        <v>217</v>
      </c>
      <c r="AS327" t="s">
        <v>314</v>
      </c>
      <c r="AZ327" t="s">
        <v>1088</v>
      </c>
    </row>
    <row r="328" spans="1:52" x14ac:dyDescent="0.4">
      <c r="A328" t="s">
        <v>128</v>
      </c>
      <c r="B328">
        <v>2023</v>
      </c>
      <c r="C328" t="s">
        <v>1055</v>
      </c>
      <c r="D328" t="s">
        <v>1008</v>
      </c>
      <c r="E328" s="13">
        <v>720307</v>
      </c>
      <c r="F328" t="s">
        <v>311</v>
      </c>
      <c r="G328" t="s">
        <v>126</v>
      </c>
      <c r="H328" t="s">
        <v>312</v>
      </c>
      <c r="I328" t="s">
        <v>147</v>
      </c>
      <c r="J328" t="s">
        <v>323</v>
      </c>
      <c r="K328" t="s">
        <v>314</v>
      </c>
      <c r="L328" t="s">
        <v>314</v>
      </c>
      <c r="M328" t="s">
        <v>312</v>
      </c>
      <c r="N328" t="s">
        <v>315</v>
      </c>
      <c r="O328" t="s">
        <v>315</v>
      </c>
      <c r="P328" t="s">
        <v>128</v>
      </c>
      <c r="Q328" t="s">
        <v>1089</v>
      </c>
      <c r="R328" t="s">
        <v>128</v>
      </c>
      <c r="S328" t="s">
        <v>128</v>
      </c>
      <c r="T328" t="s">
        <v>128</v>
      </c>
      <c r="U328" t="s">
        <v>128</v>
      </c>
      <c r="V328" t="s">
        <v>128</v>
      </c>
      <c r="W328" t="s">
        <v>128</v>
      </c>
      <c r="X328" t="s">
        <v>128</v>
      </c>
      <c r="Y328" t="s">
        <v>128</v>
      </c>
      <c r="Z328" t="s">
        <v>314</v>
      </c>
      <c r="AA328" t="s">
        <v>358</v>
      </c>
      <c r="AB328" t="s">
        <v>165</v>
      </c>
      <c r="AC328">
        <v>1</v>
      </c>
      <c r="AD328" t="s">
        <v>323</v>
      </c>
      <c r="AE328" t="s">
        <v>327</v>
      </c>
      <c r="AF328" t="s">
        <v>323</v>
      </c>
      <c r="AG328" t="s">
        <v>358</v>
      </c>
      <c r="AH328" t="s">
        <v>165</v>
      </c>
      <c r="AI328" t="s">
        <v>314</v>
      </c>
      <c r="AP328" t="s">
        <v>128</v>
      </c>
      <c r="AQ328" t="s">
        <v>335</v>
      </c>
      <c r="AR328" t="s">
        <v>208</v>
      </c>
      <c r="AS328" t="s">
        <v>314</v>
      </c>
      <c r="AZ328" t="s">
        <v>1090</v>
      </c>
    </row>
    <row r="329" spans="1:52" x14ac:dyDescent="0.4">
      <c r="A329" t="s">
        <v>128</v>
      </c>
      <c r="B329">
        <v>2023</v>
      </c>
      <c r="C329" t="s">
        <v>1055</v>
      </c>
      <c r="D329" t="s">
        <v>1011</v>
      </c>
      <c r="E329" s="13">
        <v>720308</v>
      </c>
      <c r="F329" t="s">
        <v>311</v>
      </c>
      <c r="G329" t="s">
        <v>126</v>
      </c>
      <c r="H329" t="s">
        <v>312</v>
      </c>
      <c r="I329" t="s">
        <v>148</v>
      </c>
      <c r="J329" t="s">
        <v>331</v>
      </c>
      <c r="K329" t="s">
        <v>314</v>
      </c>
      <c r="L329" t="s">
        <v>314</v>
      </c>
      <c r="M329" t="s">
        <v>312</v>
      </c>
      <c r="N329" t="s">
        <v>315</v>
      </c>
      <c r="O329" t="s">
        <v>315</v>
      </c>
      <c r="P329" t="s">
        <v>128</v>
      </c>
      <c r="Q329" t="s">
        <v>1089</v>
      </c>
      <c r="R329" t="s">
        <v>128</v>
      </c>
      <c r="S329" t="s">
        <v>128</v>
      </c>
      <c r="T329" t="s">
        <v>128</v>
      </c>
      <c r="U329" t="s">
        <v>128</v>
      </c>
      <c r="V329" t="s">
        <v>128</v>
      </c>
      <c r="W329" t="s">
        <v>128</v>
      </c>
      <c r="X329" t="s">
        <v>128</v>
      </c>
      <c r="Y329" t="s">
        <v>128</v>
      </c>
      <c r="Z329" t="s">
        <v>314</v>
      </c>
      <c r="AA329" t="s">
        <v>358</v>
      </c>
      <c r="AB329" t="s">
        <v>165</v>
      </c>
      <c r="AC329">
        <v>1</v>
      </c>
      <c r="AD329" t="s">
        <v>331</v>
      </c>
      <c r="AE329" t="s">
        <v>312</v>
      </c>
      <c r="AF329" t="s">
        <v>321</v>
      </c>
      <c r="AG329" t="s">
        <v>358</v>
      </c>
      <c r="AH329" t="s">
        <v>165</v>
      </c>
      <c r="AI329" t="s">
        <v>314</v>
      </c>
      <c r="AP329" t="s">
        <v>128</v>
      </c>
      <c r="AQ329" t="s">
        <v>401</v>
      </c>
      <c r="AR329" t="s">
        <v>209</v>
      </c>
      <c r="AS329" t="s">
        <v>314</v>
      </c>
      <c r="AZ329" t="s">
        <v>1091</v>
      </c>
    </row>
    <row r="330" spans="1:52" x14ac:dyDescent="0.4">
      <c r="A330" t="s">
        <v>128</v>
      </c>
      <c r="B330">
        <v>2023</v>
      </c>
      <c r="C330" t="s">
        <v>1055</v>
      </c>
      <c r="D330" t="s">
        <v>1013</v>
      </c>
      <c r="E330" s="13">
        <v>720309</v>
      </c>
      <c r="F330" t="s">
        <v>311</v>
      </c>
      <c r="G330" t="s">
        <v>126</v>
      </c>
      <c r="H330" t="s">
        <v>312</v>
      </c>
      <c r="I330" t="s">
        <v>149</v>
      </c>
      <c r="J330" t="s">
        <v>323</v>
      </c>
      <c r="K330" t="s">
        <v>314</v>
      </c>
      <c r="L330" t="s">
        <v>314</v>
      </c>
      <c r="M330" t="s">
        <v>312</v>
      </c>
      <c r="N330" t="s">
        <v>315</v>
      </c>
      <c r="O330" t="s">
        <v>315</v>
      </c>
      <c r="P330" t="s">
        <v>128</v>
      </c>
      <c r="Q330" t="s">
        <v>1092</v>
      </c>
      <c r="R330" t="s">
        <v>128</v>
      </c>
      <c r="S330" t="s">
        <v>128</v>
      </c>
      <c r="T330" t="s">
        <v>128</v>
      </c>
      <c r="U330" t="s">
        <v>128</v>
      </c>
      <c r="V330" t="s">
        <v>128</v>
      </c>
      <c r="W330" t="s">
        <v>128</v>
      </c>
      <c r="X330" t="s">
        <v>128</v>
      </c>
      <c r="Y330" t="s">
        <v>128</v>
      </c>
      <c r="Z330" t="s">
        <v>314</v>
      </c>
      <c r="AA330" t="s">
        <v>719</v>
      </c>
      <c r="AB330" t="s">
        <v>193</v>
      </c>
      <c r="AC330">
        <v>1</v>
      </c>
      <c r="AD330" t="s">
        <v>323</v>
      </c>
      <c r="AE330" t="s">
        <v>327</v>
      </c>
      <c r="AF330" t="s">
        <v>389</v>
      </c>
      <c r="AG330" t="s">
        <v>719</v>
      </c>
      <c r="AH330" t="s">
        <v>193</v>
      </c>
      <c r="AI330" t="s">
        <v>314</v>
      </c>
      <c r="AP330" t="s">
        <v>128</v>
      </c>
      <c r="AQ330" t="s">
        <v>405</v>
      </c>
      <c r="AR330" t="s">
        <v>406</v>
      </c>
      <c r="AS330" t="s">
        <v>314</v>
      </c>
      <c r="AZ330" t="s">
        <v>1093</v>
      </c>
    </row>
    <row r="331" spans="1:52" x14ac:dyDescent="0.4">
      <c r="A331" t="s">
        <v>128</v>
      </c>
      <c r="B331">
        <v>2023</v>
      </c>
      <c r="C331" t="s">
        <v>1055</v>
      </c>
      <c r="D331" t="s">
        <v>1016</v>
      </c>
      <c r="E331" s="13">
        <v>720310</v>
      </c>
      <c r="F331" t="s">
        <v>311</v>
      </c>
      <c r="G331" t="s">
        <v>126</v>
      </c>
      <c r="H331" t="s">
        <v>312</v>
      </c>
      <c r="I331" t="s">
        <v>150</v>
      </c>
      <c r="J331" t="s">
        <v>331</v>
      </c>
      <c r="K331" t="s">
        <v>314</v>
      </c>
      <c r="L331" t="s">
        <v>314</v>
      </c>
      <c r="M331" t="s">
        <v>312</v>
      </c>
      <c r="N331" t="s">
        <v>315</v>
      </c>
      <c r="O331" t="s">
        <v>315</v>
      </c>
      <c r="P331" t="s">
        <v>128</v>
      </c>
      <c r="Q331" t="s">
        <v>1092</v>
      </c>
      <c r="R331" t="s">
        <v>128</v>
      </c>
      <c r="S331" t="s">
        <v>128</v>
      </c>
      <c r="T331" t="s">
        <v>128</v>
      </c>
      <c r="U331" t="s">
        <v>128</v>
      </c>
      <c r="V331" t="s">
        <v>128</v>
      </c>
      <c r="W331" t="s">
        <v>128</v>
      </c>
      <c r="X331" t="s">
        <v>128</v>
      </c>
      <c r="Y331" t="s">
        <v>128</v>
      </c>
      <c r="Z331" t="s">
        <v>314</v>
      </c>
      <c r="AA331" t="s">
        <v>719</v>
      </c>
      <c r="AB331" t="s">
        <v>193</v>
      </c>
      <c r="AC331">
        <v>1</v>
      </c>
      <c r="AD331" t="s">
        <v>331</v>
      </c>
      <c r="AE331" t="s">
        <v>327</v>
      </c>
      <c r="AF331" t="s">
        <v>389</v>
      </c>
      <c r="AG331" t="s">
        <v>719</v>
      </c>
      <c r="AH331" t="s">
        <v>193</v>
      </c>
      <c r="AI331" t="s">
        <v>314</v>
      </c>
      <c r="AP331" t="s">
        <v>128</v>
      </c>
      <c r="AQ331" t="s">
        <v>818</v>
      </c>
      <c r="AR331" t="s">
        <v>1175</v>
      </c>
      <c r="AS331" t="s">
        <v>314</v>
      </c>
      <c r="AZ331" t="s">
        <v>1094</v>
      </c>
    </row>
    <row r="332" spans="1:52" x14ac:dyDescent="0.4">
      <c r="A332" t="s">
        <v>128</v>
      </c>
      <c r="B332">
        <v>2023</v>
      </c>
      <c r="C332" t="s">
        <v>1055</v>
      </c>
      <c r="D332" t="s">
        <v>1018</v>
      </c>
      <c r="E332" s="13">
        <v>720311</v>
      </c>
      <c r="F332" t="s">
        <v>311</v>
      </c>
      <c r="G332" t="s">
        <v>126</v>
      </c>
      <c r="H332" t="s">
        <v>312</v>
      </c>
      <c r="I332" t="s">
        <v>151</v>
      </c>
      <c r="J332" t="s">
        <v>323</v>
      </c>
      <c r="K332" t="s">
        <v>314</v>
      </c>
      <c r="L332" t="s">
        <v>314</v>
      </c>
      <c r="M332" t="s">
        <v>312</v>
      </c>
      <c r="N332" t="s">
        <v>315</v>
      </c>
      <c r="O332" t="s">
        <v>315</v>
      </c>
      <c r="P332" t="s">
        <v>128</v>
      </c>
      <c r="Q332" t="s">
        <v>1095</v>
      </c>
      <c r="R332" t="s">
        <v>128</v>
      </c>
      <c r="S332" t="s">
        <v>128</v>
      </c>
      <c r="T332" t="s">
        <v>128</v>
      </c>
      <c r="U332" t="s">
        <v>128</v>
      </c>
      <c r="V332" t="s">
        <v>128</v>
      </c>
      <c r="W332" t="s">
        <v>128</v>
      </c>
      <c r="X332" t="s">
        <v>128</v>
      </c>
      <c r="Y332" t="s">
        <v>128</v>
      </c>
      <c r="Z332" t="s">
        <v>314</v>
      </c>
      <c r="AA332" t="s">
        <v>694</v>
      </c>
      <c r="AB332" t="s">
        <v>190</v>
      </c>
      <c r="AC332">
        <v>1</v>
      </c>
      <c r="AD332" t="s">
        <v>323</v>
      </c>
      <c r="AE332" t="s">
        <v>327</v>
      </c>
      <c r="AF332" t="s">
        <v>389</v>
      </c>
      <c r="AG332" t="s">
        <v>694</v>
      </c>
      <c r="AH332" t="s">
        <v>190</v>
      </c>
      <c r="AI332" t="s">
        <v>314</v>
      </c>
      <c r="AP332" t="s">
        <v>128</v>
      </c>
      <c r="AQ332" t="s">
        <v>365</v>
      </c>
      <c r="AR332" t="s">
        <v>203</v>
      </c>
      <c r="AS332" t="s">
        <v>314</v>
      </c>
      <c r="AZ332" t="s">
        <v>1095</v>
      </c>
    </row>
    <row r="333" spans="1:52" x14ac:dyDescent="0.4">
      <c r="A333" t="s">
        <v>128</v>
      </c>
      <c r="B333">
        <v>2023</v>
      </c>
      <c r="C333" t="s">
        <v>1055</v>
      </c>
      <c r="D333" t="s">
        <v>345</v>
      </c>
      <c r="E333" s="13">
        <v>720312</v>
      </c>
      <c r="F333" t="s">
        <v>311</v>
      </c>
      <c r="G333" t="s">
        <v>126</v>
      </c>
      <c r="H333" t="s">
        <v>312</v>
      </c>
      <c r="I333" t="s">
        <v>152</v>
      </c>
      <c r="J333" t="s">
        <v>331</v>
      </c>
      <c r="K333" t="s">
        <v>314</v>
      </c>
      <c r="L333" t="s">
        <v>314</v>
      </c>
      <c r="M333" t="s">
        <v>312</v>
      </c>
      <c r="N333" t="s">
        <v>315</v>
      </c>
      <c r="O333" t="s">
        <v>315</v>
      </c>
      <c r="P333" t="s">
        <v>128</v>
      </c>
      <c r="Q333" t="s">
        <v>1095</v>
      </c>
      <c r="R333" t="s">
        <v>128</v>
      </c>
      <c r="S333" t="s">
        <v>128</v>
      </c>
      <c r="T333" t="s">
        <v>128</v>
      </c>
      <c r="U333" t="s">
        <v>128</v>
      </c>
      <c r="V333" t="s">
        <v>128</v>
      </c>
      <c r="W333" t="s">
        <v>128</v>
      </c>
      <c r="X333" t="s">
        <v>128</v>
      </c>
      <c r="Y333" t="s">
        <v>128</v>
      </c>
      <c r="Z333" t="s">
        <v>314</v>
      </c>
      <c r="AA333" t="s">
        <v>694</v>
      </c>
      <c r="AB333" t="s">
        <v>190</v>
      </c>
      <c r="AC333">
        <v>1</v>
      </c>
      <c r="AD333" t="s">
        <v>331</v>
      </c>
      <c r="AE333" t="s">
        <v>327</v>
      </c>
      <c r="AF333" t="s">
        <v>389</v>
      </c>
      <c r="AG333" t="s">
        <v>694</v>
      </c>
      <c r="AH333" t="s">
        <v>190</v>
      </c>
      <c r="AI333" t="s">
        <v>314</v>
      </c>
      <c r="AP333" t="s">
        <v>128</v>
      </c>
      <c r="AQ333" t="s">
        <v>1020</v>
      </c>
      <c r="AR333" t="s">
        <v>215</v>
      </c>
      <c r="AS333" t="s">
        <v>314</v>
      </c>
      <c r="AZ333" t="s">
        <v>1096</v>
      </c>
    </row>
    <row r="334" spans="1:52" x14ac:dyDescent="0.4">
      <c r="A334" t="s">
        <v>128</v>
      </c>
      <c r="B334">
        <v>2023</v>
      </c>
      <c r="C334" t="s">
        <v>1055</v>
      </c>
      <c r="D334" t="s">
        <v>1022</v>
      </c>
      <c r="E334" s="13">
        <v>720313</v>
      </c>
      <c r="F334" t="s">
        <v>311</v>
      </c>
      <c r="G334" t="s">
        <v>126</v>
      </c>
      <c r="H334" t="s">
        <v>312</v>
      </c>
      <c r="I334" t="s">
        <v>153</v>
      </c>
      <c r="J334" t="s">
        <v>323</v>
      </c>
      <c r="K334" t="s">
        <v>314</v>
      </c>
      <c r="L334" t="s">
        <v>314</v>
      </c>
      <c r="M334" t="s">
        <v>312</v>
      </c>
      <c r="N334" t="s">
        <v>315</v>
      </c>
      <c r="O334" t="s">
        <v>315</v>
      </c>
      <c r="P334" t="s">
        <v>128</v>
      </c>
      <c r="Q334" t="s">
        <v>1097</v>
      </c>
      <c r="R334" t="s">
        <v>128</v>
      </c>
      <c r="S334" t="s">
        <v>314</v>
      </c>
      <c r="T334" t="s">
        <v>128</v>
      </c>
      <c r="U334" t="s">
        <v>128</v>
      </c>
      <c r="V334" t="s">
        <v>128</v>
      </c>
      <c r="W334" t="s">
        <v>128</v>
      </c>
      <c r="X334" t="s">
        <v>128</v>
      </c>
      <c r="Y334" t="s">
        <v>128</v>
      </c>
      <c r="Z334" t="s">
        <v>314</v>
      </c>
      <c r="AA334" t="s">
        <v>702</v>
      </c>
      <c r="AB334" t="s">
        <v>191</v>
      </c>
      <c r="AC334">
        <v>1</v>
      </c>
      <c r="AD334" t="s">
        <v>323</v>
      </c>
      <c r="AE334" t="s">
        <v>327</v>
      </c>
      <c r="AF334" t="s">
        <v>345</v>
      </c>
      <c r="AG334" t="s">
        <v>702</v>
      </c>
      <c r="AH334" t="s">
        <v>191</v>
      </c>
      <c r="AI334" t="s">
        <v>314</v>
      </c>
      <c r="AP334" t="s">
        <v>128</v>
      </c>
      <c r="AQ334" t="s">
        <v>335</v>
      </c>
      <c r="AR334" t="s">
        <v>208</v>
      </c>
      <c r="AS334" t="s">
        <v>314</v>
      </c>
      <c r="AZ334" t="s">
        <v>1209</v>
      </c>
    </row>
    <row r="335" spans="1:52" x14ac:dyDescent="0.4">
      <c r="A335" t="s">
        <v>128</v>
      </c>
      <c r="B335">
        <v>2023</v>
      </c>
      <c r="C335" t="s">
        <v>1055</v>
      </c>
      <c r="D335" t="s">
        <v>1025</v>
      </c>
      <c r="E335" s="13">
        <v>720314</v>
      </c>
      <c r="F335" t="s">
        <v>311</v>
      </c>
      <c r="G335" t="s">
        <v>126</v>
      </c>
      <c r="H335" t="s">
        <v>312</v>
      </c>
      <c r="I335" t="s">
        <v>154</v>
      </c>
      <c r="J335" t="s">
        <v>331</v>
      </c>
      <c r="K335" t="s">
        <v>314</v>
      </c>
      <c r="L335" t="s">
        <v>314</v>
      </c>
      <c r="M335" t="s">
        <v>312</v>
      </c>
      <c r="N335" t="s">
        <v>315</v>
      </c>
      <c r="O335" t="s">
        <v>315</v>
      </c>
      <c r="P335" t="s">
        <v>128</v>
      </c>
      <c r="Q335" t="s">
        <v>1097</v>
      </c>
      <c r="R335" t="s">
        <v>128</v>
      </c>
      <c r="S335" t="s">
        <v>128</v>
      </c>
      <c r="T335" t="s">
        <v>128</v>
      </c>
      <c r="U335" t="s">
        <v>128</v>
      </c>
      <c r="V335" t="s">
        <v>128</v>
      </c>
      <c r="W335" t="s">
        <v>128</v>
      </c>
      <c r="X335" t="s">
        <v>128</v>
      </c>
      <c r="Y335" t="s">
        <v>128</v>
      </c>
      <c r="Z335" t="s">
        <v>314</v>
      </c>
      <c r="AA335" t="s">
        <v>702</v>
      </c>
      <c r="AB335" t="s">
        <v>191</v>
      </c>
      <c r="AC335">
        <v>1</v>
      </c>
      <c r="AD335" t="s">
        <v>331</v>
      </c>
      <c r="AE335" t="s">
        <v>327</v>
      </c>
      <c r="AF335" t="s">
        <v>389</v>
      </c>
      <c r="AG335" t="s">
        <v>702</v>
      </c>
      <c r="AH335" t="s">
        <v>191</v>
      </c>
      <c r="AI335" t="s">
        <v>314</v>
      </c>
      <c r="AP335" t="s">
        <v>128</v>
      </c>
      <c r="AQ335" t="s">
        <v>1210</v>
      </c>
      <c r="AR335" t="s">
        <v>1211</v>
      </c>
      <c r="AS335" t="s">
        <v>314</v>
      </c>
      <c r="AZ335" t="s">
        <v>1098</v>
      </c>
    </row>
    <row r="336" spans="1:52" x14ac:dyDescent="0.4">
      <c r="A336" t="s">
        <v>128</v>
      </c>
      <c r="B336">
        <v>2023</v>
      </c>
      <c r="C336" t="s">
        <v>1055</v>
      </c>
      <c r="D336" t="s">
        <v>1192</v>
      </c>
      <c r="E336" s="13">
        <v>720315</v>
      </c>
      <c r="F336" t="s">
        <v>311</v>
      </c>
      <c r="G336" t="s">
        <v>127</v>
      </c>
      <c r="H336" t="s">
        <v>312</v>
      </c>
      <c r="I336" t="s">
        <v>1193</v>
      </c>
      <c r="J336" t="s">
        <v>323</v>
      </c>
      <c r="K336" t="s">
        <v>314</v>
      </c>
      <c r="L336" t="s">
        <v>314</v>
      </c>
      <c r="M336" t="s">
        <v>327</v>
      </c>
      <c r="N336" t="s">
        <v>315</v>
      </c>
      <c r="O336" t="s">
        <v>315</v>
      </c>
      <c r="P336" t="s">
        <v>128</v>
      </c>
      <c r="Q336" t="s">
        <v>1212</v>
      </c>
      <c r="R336" t="s">
        <v>128</v>
      </c>
      <c r="S336" t="s">
        <v>314</v>
      </c>
      <c r="T336" t="s">
        <v>128</v>
      </c>
      <c r="U336" t="s">
        <v>128</v>
      </c>
      <c r="V336" t="s">
        <v>128</v>
      </c>
      <c r="W336" t="s">
        <v>128</v>
      </c>
      <c r="X336" t="s">
        <v>128</v>
      </c>
      <c r="Y336" t="s">
        <v>128</v>
      </c>
      <c r="Z336" t="s">
        <v>314</v>
      </c>
      <c r="AA336" t="s">
        <v>372</v>
      </c>
      <c r="AB336" t="s">
        <v>167</v>
      </c>
      <c r="AC336">
        <v>1</v>
      </c>
      <c r="AD336" t="s">
        <v>323</v>
      </c>
      <c r="AE336" t="s">
        <v>200</v>
      </c>
      <c r="AF336" t="s">
        <v>201</v>
      </c>
      <c r="AG336" t="s">
        <v>372</v>
      </c>
      <c r="AH336" t="s">
        <v>167</v>
      </c>
      <c r="AI336" t="s">
        <v>314</v>
      </c>
      <c r="AP336" t="s">
        <v>128</v>
      </c>
      <c r="AQ336" t="s">
        <v>204</v>
      </c>
      <c r="AR336" t="s">
        <v>205</v>
      </c>
      <c r="AS336" t="s">
        <v>314</v>
      </c>
      <c r="AZ336" t="s">
        <v>1213</v>
      </c>
    </row>
    <row r="337" spans="1:52" x14ac:dyDescent="0.4">
      <c r="A337" t="s">
        <v>128</v>
      </c>
      <c r="B337">
        <v>2023</v>
      </c>
      <c r="C337" t="s">
        <v>1055</v>
      </c>
      <c r="D337" t="s">
        <v>1028</v>
      </c>
      <c r="E337" s="13">
        <v>720316</v>
      </c>
      <c r="F337" t="s">
        <v>311</v>
      </c>
      <c r="G337" t="s">
        <v>127</v>
      </c>
      <c r="H337" t="s">
        <v>312</v>
      </c>
      <c r="I337" t="s">
        <v>155</v>
      </c>
      <c r="J337" t="s">
        <v>331</v>
      </c>
      <c r="K337" t="s">
        <v>314</v>
      </c>
      <c r="L337" t="s">
        <v>314</v>
      </c>
      <c r="M337" t="s">
        <v>327</v>
      </c>
      <c r="N337" t="s">
        <v>315</v>
      </c>
      <c r="O337" t="s">
        <v>315</v>
      </c>
      <c r="P337" t="s">
        <v>128</v>
      </c>
      <c r="Q337" t="s">
        <v>1212</v>
      </c>
      <c r="R337" t="s">
        <v>128</v>
      </c>
      <c r="S337" t="s">
        <v>314</v>
      </c>
      <c r="T337" t="s">
        <v>128</v>
      </c>
      <c r="U337" t="s">
        <v>128</v>
      </c>
      <c r="V337" t="s">
        <v>128</v>
      </c>
      <c r="W337" t="s">
        <v>128</v>
      </c>
      <c r="X337" t="s">
        <v>128</v>
      </c>
      <c r="Y337" t="s">
        <v>128</v>
      </c>
      <c r="Z337" t="s">
        <v>314</v>
      </c>
      <c r="AA337" t="s">
        <v>372</v>
      </c>
      <c r="AB337" t="s">
        <v>167</v>
      </c>
      <c r="AC337">
        <v>1</v>
      </c>
      <c r="AD337" t="s">
        <v>331</v>
      </c>
      <c r="AE337" t="s">
        <v>312</v>
      </c>
      <c r="AF337" t="s">
        <v>321</v>
      </c>
      <c r="AG337" t="s">
        <v>372</v>
      </c>
      <c r="AH337" t="s">
        <v>167</v>
      </c>
      <c r="AI337" t="s">
        <v>314</v>
      </c>
      <c r="AP337" t="s">
        <v>128</v>
      </c>
      <c r="AQ337" t="s">
        <v>365</v>
      </c>
      <c r="AR337" t="s">
        <v>203</v>
      </c>
      <c r="AS337" t="s">
        <v>314</v>
      </c>
      <c r="AZ337" t="s">
        <v>1214</v>
      </c>
    </row>
    <row r="338" spans="1:52" x14ac:dyDescent="0.4">
      <c r="A338" t="s">
        <v>128</v>
      </c>
      <c r="B338">
        <v>2023</v>
      </c>
      <c r="C338" t="s">
        <v>1055</v>
      </c>
      <c r="D338" t="s">
        <v>1030</v>
      </c>
      <c r="E338" s="13">
        <v>720317</v>
      </c>
      <c r="F338" t="s">
        <v>311</v>
      </c>
      <c r="G338" t="s">
        <v>127</v>
      </c>
      <c r="H338" t="s">
        <v>312</v>
      </c>
      <c r="I338" t="s">
        <v>156</v>
      </c>
      <c r="J338" t="s">
        <v>323</v>
      </c>
      <c r="K338" t="s">
        <v>314</v>
      </c>
      <c r="L338" t="s">
        <v>314</v>
      </c>
      <c r="M338" t="s">
        <v>327</v>
      </c>
      <c r="N338" t="s">
        <v>315</v>
      </c>
      <c r="O338" t="s">
        <v>315</v>
      </c>
      <c r="P338" t="s">
        <v>128</v>
      </c>
      <c r="Q338" t="s">
        <v>1099</v>
      </c>
      <c r="R338" t="s">
        <v>128</v>
      </c>
      <c r="S338" t="s">
        <v>128</v>
      </c>
      <c r="T338" t="s">
        <v>128</v>
      </c>
      <c r="U338" t="s">
        <v>128</v>
      </c>
      <c r="V338" t="s">
        <v>128</v>
      </c>
      <c r="W338" t="s">
        <v>128</v>
      </c>
      <c r="X338" t="s">
        <v>128</v>
      </c>
      <c r="Y338" t="s">
        <v>128</v>
      </c>
      <c r="Z338" t="s">
        <v>314</v>
      </c>
      <c r="AA338" t="s">
        <v>368</v>
      </c>
      <c r="AB338" t="s">
        <v>166</v>
      </c>
      <c r="AC338">
        <v>1</v>
      </c>
      <c r="AD338" t="s">
        <v>323</v>
      </c>
      <c r="AE338" t="s">
        <v>327</v>
      </c>
      <c r="AF338" t="s">
        <v>359</v>
      </c>
      <c r="AG338" t="s">
        <v>368</v>
      </c>
      <c r="AH338" t="s">
        <v>166</v>
      </c>
      <c r="AI338" t="s">
        <v>314</v>
      </c>
      <c r="AP338" t="s">
        <v>128</v>
      </c>
      <c r="AQ338" t="s">
        <v>401</v>
      </c>
      <c r="AR338" t="s">
        <v>209</v>
      </c>
      <c r="AS338" t="s">
        <v>314</v>
      </c>
      <c r="AZ338" t="s">
        <v>1100</v>
      </c>
    </row>
    <row r="339" spans="1:52" x14ac:dyDescent="0.4">
      <c r="A339" t="s">
        <v>128</v>
      </c>
      <c r="B339">
        <v>2023</v>
      </c>
      <c r="C339" t="s">
        <v>1055</v>
      </c>
      <c r="D339" t="s">
        <v>1033</v>
      </c>
      <c r="E339" s="13">
        <v>720318</v>
      </c>
      <c r="F339" t="s">
        <v>311</v>
      </c>
      <c r="G339" t="s">
        <v>127</v>
      </c>
      <c r="H339" t="s">
        <v>312</v>
      </c>
      <c r="I339" t="s">
        <v>159</v>
      </c>
      <c r="J339" t="s">
        <v>331</v>
      </c>
      <c r="K339" t="s">
        <v>314</v>
      </c>
      <c r="L339" t="s">
        <v>314</v>
      </c>
      <c r="M339" t="s">
        <v>327</v>
      </c>
      <c r="N339" t="s">
        <v>315</v>
      </c>
      <c r="O339" t="s">
        <v>315</v>
      </c>
      <c r="P339" t="s">
        <v>128</v>
      </c>
      <c r="Q339" t="s">
        <v>1099</v>
      </c>
      <c r="R339" t="s">
        <v>128</v>
      </c>
      <c r="S339" t="s">
        <v>128</v>
      </c>
      <c r="T339" t="s">
        <v>128</v>
      </c>
      <c r="U339" t="s">
        <v>128</v>
      </c>
      <c r="V339" t="s">
        <v>128</v>
      </c>
      <c r="W339" t="s">
        <v>128</v>
      </c>
      <c r="X339" t="s">
        <v>128</v>
      </c>
      <c r="Y339" t="s">
        <v>128</v>
      </c>
      <c r="Z339" t="s">
        <v>314</v>
      </c>
      <c r="AA339" t="s">
        <v>368</v>
      </c>
      <c r="AB339" t="s">
        <v>166</v>
      </c>
      <c r="AC339">
        <v>1</v>
      </c>
      <c r="AD339" t="s">
        <v>331</v>
      </c>
      <c r="AE339" t="s">
        <v>314</v>
      </c>
      <c r="AF339" t="s">
        <v>321</v>
      </c>
      <c r="AG339" t="s">
        <v>368</v>
      </c>
      <c r="AH339" t="s">
        <v>166</v>
      </c>
      <c r="AI339" t="s">
        <v>314</v>
      </c>
      <c r="AP339" t="s">
        <v>128</v>
      </c>
      <c r="AQ339" t="s">
        <v>555</v>
      </c>
      <c r="AR339" t="s">
        <v>216</v>
      </c>
      <c r="AS339" t="s">
        <v>314</v>
      </c>
      <c r="AZ339" t="s">
        <v>1101</v>
      </c>
    </row>
    <row r="340" spans="1:52" x14ac:dyDescent="0.4">
      <c r="A340" t="s">
        <v>128</v>
      </c>
      <c r="B340">
        <v>2023</v>
      </c>
      <c r="C340" t="s">
        <v>1055</v>
      </c>
      <c r="D340" t="s">
        <v>1035</v>
      </c>
      <c r="E340" s="13">
        <v>720319</v>
      </c>
      <c r="F340" t="s">
        <v>311</v>
      </c>
      <c r="G340" t="s">
        <v>126</v>
      </c>
      <c r="H340" t="s">
        <v>312</v>
      </c>
      <c r="I340" t="s">
        <v>1036</v>
      </c>
      <c r="J340" t="s">
        <v>323</v>
      </c>
      <c r="K340" t="s">
        <v>314</v>
      </c>
      <c r="L340" t="s">
        <v>314</v>
      </c>
      <c r="M340" t="s">
        <v>312</v>
      </c>
      <c r="N340" t="s">
        <v>315</v>
      </c>
      <c r="O340" t="s">
        <v>315</v>
      </c>
      <c r="P340" t="s">
        <v>128</v>
      </c>
      <c r="Q340" t="s">
        <v>1102</v>
      </c>
      <c r="R340" t="s">
        <v>128</v>
      </c>
      <c r="S340" t="s">
        <v>314</v>
      </c>
      <c r="T340" t="s">
        <v>128</v>
      </c>
      <c r="U340" t="s">
        <v>128</v>
      </c>
      <c r="V340" t="s">
        <v>128</v>
      </c>
      <c r="W340" t="s">
        <v>128</v>
      </c>
      <c r="X340" t="s">
        <v>128</v>
      </c>
      <c r="Y340" t="s">
        <v>128</v>
      </c>
      <c r="Z340" t="s">
        <v>314</v>
      </c>
      <c r="AA340" t="s">
        <v>376</v>
      </c>
      <c r="AB340" t="s">
        <v>377</v>
      </c>
      <c r="AC340">
        <v>1</v>
      </c>
      <c r="AD340" t="s">
        <v>323</v>
      </c>
      <c r="AE340" t="s">
        <v>200</v>
      </c>
      <c r="AF340" t="s">
        <v>201</v>
      </c>
      <c r="AG340" t="s">
        <v>376</v>
      </c>
      <c r="AH340" t="s">
        <v>377</v>
      </c>
      <c r="AI340" t="s">
        <v>314</v>
      </c>
      <c r="AP340" t="s">
        <v>128</v>
      </c>
      <c r="AQ340" t="s">
        <v>204</v>
      </c>
      <c r="AR340" t="s">
        <v>205</v>
      </c>
      <c r="AS340" t="s">
        <v>314</v>
      </c>
      <c r="AZ340" t="s">
        <v>1215</v>
      </c>
    </row>
    <row r="341" spans="1:52" x14ac:dyDescent="0.4">
      <c r="A341" t="s">
        <v>128</v>
      </c>
      <c r="B341">
        <v>2023</v>
      </c>
      <c r="C341" t="s">
        <v>1055</v>
      </c>
      <c r="D341" t="s">
        <v>1039</v>
      </c>
      <c r="E341" s="13">
        <v>720320</v>
      </c>
      <c r="F341" t="s">
        <v>311</v>
      </c>
      <c r="G341" t="s">
        <v>126</v>
      </c>
      <c r="H341" t="s">
        <v>312</v>
      </c>
      <c r="I341" t="s">
        <v>1040</v>
      </c>
      <c r="J341" t="s">
        <v>331</v>
      </c>
      <c r="K341" t="s">
        <v>314</v>
      </c>
      <c r="L341" t="s">
        <v>314</v>
      </c>
      <c r="M341" t="s">
        <v>312</v>
      </c>
      <c r="N341" t="s">
        <v>315</v>
      </c>
      <c r="O341" t="s">
        <v>315</v>
      </c>
      <c r="P341" t="s">
        <v>128</v>
      </c>
      <c r="Q341" t="s">
        <v>1102</v>
      </c>
      <c r="R341" t="s">
        <v>128</v>
      </c>
      <c r="S341" t="s">
        <v>128</v>
      </c>
      <c r="T341" t="s">
        <v>128</v>
      </c>
      <c r="U341" t="s">
        <v>128</v>
      </c>
      <c r="V341" t="s">
        <v>128</v>
      </c>
      <c r="W341" t="s">
        <v>128</v>
      </c>
      <c r="X341" t="s">
        <v>128</v>
      </c>
      <c r="Y341" t="s">
        <v>128</v>
      </c>
      <c r="Z341" t="s">
        <v>314</v>
      </c>
      <c r="AA341" t="s">
        <v>376</v>
      </c>
      <c r="AB341" t="s">
        <v>377</v>
      </c>
      <c r="AC341">
        <v>1</v>
      </c>
      <c r="AD341" t="s">
        <v>331</v>
      </c>
      <c r="AE341" t="s">
        <v>327</v>
      </c>
      <c r="AF341" t="s">
        <v>389</v>
      </c>
      <c r="AG341" t="s">
        <v>376</v>
      </c>
      <c r="AH341" t="s">
        <v>377</v>
      </c>
      <c r="AI341" t="s">
        <v>314</v>
      </c>
      <c r="AP341" t="s">
        <v>128</v>
      </c>
      <c r="AQ341" t="s">
        <v>335</v>
      </c>
      <c r="AR341" t="s">
        <v>208</v>
      </c>
      <c r="AS341" t="s">
        <v>314</v>
      </c>
      <c r="AZ341" t="s">
        <v>1103</v>
      </c>
    </row>
    <row r="342" spans="1:52" x14ac:dyDescent="0.4">
      <c r="A342" t="s">
        <v>128</v>
      </c>
      <c r="B342">
        <v>2023</v>
      </c>
      <c r="C342" t="s">
        <v>1055</v>
      </c>
      <c r="D342" t="s">
        <v>1195</v>
      </c>
      <c r="E342" s="13">
        <v>720321</v>
      </c>
      <c r="F342" t="s">
        <v>311</v>
      </c>
      <c r="G342" t="s">
        <v>126</v>
      </c>
      <c r="H342" t="s">
        <v>312</v>
      </c>
      <c r="I342" t="s">
        <v>1196</v>
      </c>
      <c r="J342" t="s">
        <v>323</v>
      </c>
      <c r="K342" t="s">
        <v>314</v>
      </c>
      <c r="L342" t="s">
        <v>314</v>
      </c>
      <c r="M342" t="s">
        <v>312</v>
      </c>
      <c r="N342" t="s">
        <v>315</v>
      </c>
      <c r="O342" t="s">
        <v>315</v>
      </c>
      <c r="P342" t="s">
        <v>128</v>
      </c>
      <c r="Q342" t="s">
        <v>1216</v>
      </c>
      <c r="R342" t="s">
        <v>128</v>
      </c>
      <c r="S342" t="s">
        <v>314</v>
      </c>
      <c r="T342" t="s">
        <v>128</v>
      </c>
      <c r="U342" t="s">
        <v>128</v>
      </c>
      <c r="V342" t="s">
        <v>128</v>
      </c>
      <c r="W342" t="s">
        <v>128</v>
      </c>
      <c r="X342" t="s">
        <v>128</v>
      </c>
      <c r="Y342" t="s">
        <v>128</v>
      </c>
      <c r="Z342" t="s">
        <v>314</v>
      </c>
      <c r="AA342" t="s">
        <v>817</v>
      </c>
      <c r="AB342" t="s">
        <v>224</v>
      </c>
      <c r="AC342">
        <v>1</v>
      </c>
      <c r="AD342" t="s">
        <v>323</v>
      </c>
      <c r="AE342" t="s">
        <v>200</v>
      </c>
      <c r="AF342" t="s">
        <v>201</v>
      </c>
      <c r="AG342" t="s">
        <v>817</v>
      </c>
      <c r="AH342" t="s">
        <v>224</v>
      </c>
      <c r="AI342" t="s">
        <v>314</v>
      </c>
      <c r="AP342" t="s">
        <v>128</v>
      </c>
      <c r="AQ342" t="s">
        <v>204</v>
      </c>
      <c r="AR342" t="s">
        <v>205</v>
      </c>
      <c r="AS342" t="s">
        <v>314</v>
      </c>
      <c r="AZ342" t="s">
        <v>1217</v>
      </c>
    </row>
    <row r="343" spans="1:52" x14ac:dyDescent="0.4">
      <c r="A343" t="s">
        <v>128</v>
      </c>
      <c r="B343">
        <v>2023</v>
      </c>
      <c r="C343" t="s">
        <v>1055</v>
      </c>
      <c r="D343" t="s">
        <v>389</v>
      </c>
      <c r="E343" s="13">
        <v>720322</v>
      </c>
      <c r="F343" t="s">
        <v>311</v>
      </c>
      <c r="G343" t="s">
        <v>126</v>
      </c>
      <c r="H343" t="s">
        <v>312</v>
      </c>
      <c r="I343" t="s">
        <v>1199</v>
      </c>
      <c r="J343" t="s">
        <v>331</v>
      </c>
      <c r="K343" t="s">
        <v>314</v>
      </c>
      <c r="L343" t="s">
        <v>314</v>
      </c>
      <c r="M343" t="s">
        <v>312</v>
      </c>
      <c r="N343" t="s">
        <v>315</v>
      </c>
      <c r="O343" t="s">
        <v>315</v>
      </c>
      <c r="P343" t="s">
        <v>128</v>
      </c>
      <c r="Q343" t="s">
        <v>1216</v>
      </c>
      <c r="R343" t="s">
        <v>128</v>
      </c>
      <c r="S343" t="s">
        <v>314</v>
      </c>
      <c r="T343" t="s">
        <v>128</v>
      </c>
      <c r="U343" t="s">
        <v>128</v>
      </c>
      <c r="V343" t="s">
        <v>128</v>
      </c>
      <c r="W343" t="s">
        <v>128</v>
      </c>
      <c r="X343" t="s">
        <v>128</v>
      </c>
      <c r="Y343" t="s">
        <v>128</v>
      </c>
      <c r="Z343" t="s">
        <v>314</v>
      </c>
      <c r="AA343" t="s">
        <v>817</v>
      </c>
      <c r="AB343" t="s">
        <v>224</v>
      </c>
      <c r="AC343">
        <v>1</v>
      </c>
      <c r="AD343" t="s">
        <v>331</v>
      </c>
      <c r="AE343" t="s">
        <v>382</v>
      </c>
      <c r="AF343" t="s">
        <v>321</v>
      </c>
      <c r="AG343" t="s">
        <v>817</v>
      </c>
      <c r="AH343" t="s">
        <v>224</v>
      </c>
      <c r="AI343" t="s">
        <v>314</v>
      </c>
      <c r="AP343" t="s">
        <v>128</v>
      </c>
      <c r="AQ343" t="s">
        <v>818</v>
      </c>
      <c r="AR343" t="s">
        <v>1175</v>
      </c>
      <c r="AS343" t="s">
        <v>314</v>
      </c>
      <c r="AZ343" t="s">
        <v>1218</v>
      </c>
    </row>
    <row r="344" spans="1:52" x14ac:dyDescent="0.4">
      <c r="A344" t="s">
        <v>128</v>
      </c>
      <c r="B344">
        <v>2023</v>
      </c>
      <c r="C344" t="s">
        <v>1055</v>
      </c>
      <c r="D344" t="s">
        <v>1201</v>
      </c>
      <c r="E344" s="13">
        <v>720323</v>
      </c>
      <c r="F344" t="s">
        <v>311</v>
      </c>
      <c r="G344" t="s">
        <v>126</v>
      </c>
      <c r="H344" t="s">
        <v>312</v>
      </c>
      <c r="I344" t="s">
        <v>1202</v>
      </c>
      <c r="J344" t="s">
        <v>323</v>
      </c>
      <c r="K344" t="s">
        <v>314</v>
      </c>
      <c r="L344" t="s">
        <v>314</v>
      </c>
      <c r="M344" t="s">
        <v>312</v>
      </c>
      <c r="N344" t="s">
        <v>315</v>
      </c>
      <c r="O344" t="s">
        <v>315</v>
      </c>
      <c r="P344" t="s">
        <v>128</v>
      </c>
      <c r="Q344" t="s">
        <v>1219</v>
      </c>
      <c r="R344" t="s">
        <v>128</v>
      </c>
      <c r="S344" t="s">
        <v>314</v>
      </c>
      <c r="T344" t="s">
        <v>128</v>
      </c>
      <c r="U344" t="s">
        <v>128</v>
      </c>
      <c r="V344" t="s">
        <v>128</v>
      </c>
      <c r="W344" t="s">
        <v>128</v>
      </c>
      <c r="X344" t="s">
        <v>128</v>
      </c>
      <c r="Y344" t="s">
        <v>128</v>
      </c>
      <c r="Z344" t="s">
        <v>314</v>
      </c>
      <c r="AA344" t="s">
        <v>801</v>
      </c>
      <c r="AB344" t="s">
        <v>222</v>
      </c>
      <c r="AC344">
        <v>1</v>
      </c>
      <c r="AD344" t="s">
        <v>323</v>
      </c>
      <c r="AE344" t="s">
        <v>200</v>
      </c>
      <c r="AF344" t="s">
        <v>201</v>
      </c>
      <c r="AG344" t="s">
        <v>801</v>
      </c>
      <c r="AH344" t="s">
        <v>222</v>
      </c>
      <c r="AI344" t="s">
        <v>314</v>
      </c>
      <c r="AP344" t="s">
        <v>128</v>
      </c>
      <c r="AQ344" t="s">
        <v>204</v>
      </c>
      <c r="AR344" t="s">
        <v>205</v>
      </c>
      <c r="AS344" t="s">
        <v>314</v>
      </c>
      <c r="AZ344" t="s">
        <v>1220</v>
      </c>
    </row>
    <row r="345" spans="1:52" x14ac:dyDescent="0.4">
      <c r="A345" t="s">
        <v>128</v>
      </c>
      <c r="B345">
        <v>2023</v>
      </c>
      <c r="C345" t="s">
        <v>1055</v>
      </c>
      <c r="D345" t="s">
        <v>1043</v>
      </c>
      <c r="E345" s="13">
        <v>720324</v>
      </c>
      <c r="F345" t="s">
        <v>311</v>
      </c>
      <c r="G345" t="s">
        <v>126</v>
      </c>
      <c r="H345" t="s">
        <v>312</v>
      </c>
      <c r="I345" t="s">
        <v>157</v>
      </c>
      <c r="J345" t="s">
        <v>331</v>
      </c>
      <c r="K345" t="s">
        <v>314</v>
      </c>
      <c r="L345" t="s">
        <v>314</v>
      </c>
      <c r="M345" t="s">
        <v>312</v>
      </c>
      <c r="N345" t="s">
        <v>315</v>
      </c>
      <c r="O345" t="s">
        <v>315</v>
      </c>
      <c r="P345" t="s">
        <v>128</v>
      </c>
      <c r="Q345" t="s">
        <v>1219</v>
      </c>
      <c r="R345" t="s">
        <v>128</v>
      </c>
      <c r="S345" t="s">
        <v>314</v>
      </c>
      <c r="T345" t="s">
        <v>128</v>
      </c>
      <c r="U345" t="s">
        <v>128</v>
      </c>
      <c r="V345" t="s">
        <v>128</v>
      </c>
      <c r="W345" t="s">
        <v>128</v>
      </c>
      <c r="X345" t="s">
        <v>128</v>
      </c>
      <c r="Y345" t="s">
        <v>128</v>
      </c>
      <c r="Z345" t="s">
        <v>314</v>
      </c>
      <c r="AA345" t="s">
        <v>801</v>
      </c>
      <c r="AB345" t="s">
        <v>222</v>
      </c>
      <c r="AC345">
        <v>1</v>
      </c>
      <c r="AD345" t="s">
        <v>331</v>
      </c>
      <c r="AE345" t="s">
        <v>312</v>
      </c>
      <c r="AF345" t="s">
        <v>321</v>
      </c>
      <c r="AG345" t="s">
        <v>801</v>
      </c>
      <c r="AH345" t="s">
        <v>222</v>
      </c>
      <c r="AI345" t="s">
        <v>314</v>
      </c>
      <c r="AP345" t="s">
        <v>128</v>
      </c>
      <c r="AQ345" t="s">
        <v>555</v>
      </c>
      <c r="AR345" t="s">
        <v>216</v>
      </c>
      <c r="AS345" t="s">
        <v>314</v>
      </c>
      <c r="AZ345" t="s">
        <v>1221</v>
      </c>
    </row>
    <row r="346" spans="1:52" x14ac:dyDescent="0.4">
      <c r="A346" t="s">
        <v>128</v>
      </c>
      <c r="B346">
        <v>2023</v>
      </c>
      <c r="C346" t="s">
        <v>1055</v>
      </c>
      <c r="D346" t="s">
        <v>1045</v>
      </c>
      <c r="E346" s="13">
        <v>720325</v>
      </c>
      <c r="F346" t="s">
        <v>311</v>
      </c>
      <c r="G346" t="s">
        <v>126</v>
      </c>
      <c r="H346" t="s">
        <v>312</v>
      </c>
      <c r="I346" t="s">
        <v>1046</v>
      </c>
      <c r="J346" t="s">
        <v>323</v>
      </c>
      <c r="K346" t="s">
        <v>314</v>
      </c>
      <c r="L346" t="s">
        <v>314</v>
      </c>
      <c r="M346" t="s">
        <v>312</v>
      </c>
      <c r="N346" t="s">
        <v>315</v>
      </c>
      <c r="O346" t="s">
        <v>315</v>
      </c>
      <c r="P346" t="s">
        <v>128</v>
      </c>
      <c r="Q346" t="s">
        <v>1104</v>
      </c>
      <c r="R346" t="s">
        <v>128</v>
      </c>
      <c r="S346" t="s">
        <v>314</v>
      </c>
      <c r="T346" t="s">
        <v>128</v>
      </c>
      <c r="U346" t="s">
        <v>128</v>
      </c>
      <c r="V346" t="s">
        <v>128</v>
      </c>
      <c r="W346" t="s">
        <v>128</v>
      </c>
      <c r="X346" t="s">
        <v>128</v>
      </c>
      <c r="Y346" t="s">
        <v>128</v>
      </c>
      <c r="Z346" t="s">
        <v>314</v>
      </c>
      <c r="AA346" t="s">
        <v>831</v>
      </c>
      <c r="AB346" t="s">
        <v>225</v>
      </c>
      <c r="AC346">
        <v>1</v>
      </c>
      <c r="AD346" t="s">
        <v>323</v>
      </c>
      <c r="AE346" t="s">
        <v>200</v>
      </c>
      <c r="AF346" t="s">
        <v>201</v>
      </c>
      <c r="AG346" t="s">
        <v>831</v>
      </c>
      <c r="AH346" t="s">
        <v>225</v>
      </c>
      <c r="AI346" t="s">
        <v>314</v>
      </c>
      <c r="AP346" t="s">
        <v>128</v>
      </c>
      <c r="AQ346" t="s">
        <v>204</v>
      </c>
      <c r="AR346" t="s">
        <v>205</v>
      </c>
      <c r="AS346" t="s">
        <v>314</v>
      </c>
      <c r="AZ346" t="s">
        <v>1222</v>
      </c>
    </row>
    <row r="347" spans="1:52" x14ac:dyDescent="0.4">
      <c r="A347" t="s">
        <v>128</v>
      </c>
      <c r="B347">
        <v>2023</v>
      </c>
      <c r="C347" t="s">
        <v>1055</v>
      </c>
      <c r="D347" t="s">
        <v>1049</v>
      </c>
      <c r="E347" s="13">
        <v>720326</v>
      </c>
      <c r="F347" t="s">
        <v>311</v>
      </c>
      <c r="G347" t="s">
        <v>126</v>
      </c>
      <c r="H347" t="s">
        <v>312</v>
      </c>
      <c r="I347" t="s">
        <v>158</v>
      </c>
      <c r="J347" t="s">
        <v>331</v>
      </c>
      <c r="K347" t="s">
        <v>314</v>
      </c>
      <c r="L347" t="s">
        <v>314</v>
      </c>
      <c r="M347" t="s">
        <v>312</v>
      </c>
      <c r="N347" t="s">
        <v>315</v>
      </c>
      <c r="O347" t="s">
        <v>315</v>
      </c>
      <c r="P347" t="s">
        <v>128</v>
      </c>
      <c r="Q347" t="s">
        <v>1104</v>
      </c>
      <c r="R347" t="s">
        <v>128</v>
      </c>
      <c r="S347" t="s">
        <v>128</v>
      </c>
      <c r="T347" t="s">
        <v>128</v>
      </c>
      <c r="U347" t="s">
        <v>128</v>
      </c>
      <c r="V347" t="s">
        <v>128</v>
      </c>
      <c r="W347" t="s">
        <v>128</v>
      </c>
      <c r="X347" t="s">
        <v>128</v>
      </c>
      <c r="Y347" t="s">
        <v>128</v>
      </c>
      <c r="Z347" t="s">
        <v>314</v>
      </c>
      <c r="AA347" t="s">
        <v>831</v>
      </c>
      <c r="AB347" t="s">
        <v>225</v>
      </c>
      <c r="AC347">
        <v>1</v>
      </c>
      <c r="AD347" t="s">
        <v>331</v>
      </c>
      <c r="AE347" t="s">
        <v>314</v>
      </c>
      <c r="AF347" t="s">
        <v>321</v>
      </c>
      <c r="AG347" t="s">
        <v>831</v>
      </c>
      <c r="AH347" t="s">
        <v>225</v>
      </c>
      <c r="AI347" t="s">
        <v>314</v>
      </c>
      <c r="AP347" t="s">
        <v>128</v>
      </c>
      <c r="AQ347" t="s">
        <v>365</v>
      </c>
      <c r="AR347" t="s">
        <v>203</v>
      </c>
      <c r="AS347" t="s">
        <v>314</v>
      </c>
      <c r="AZ347" t="s">
        <v>1105</v>
      </c>
    </row>
    <row r="348" spans="1:52" x14ac:dyDescent="0.4">
      <c r="A348" t="s">
        <v>128</v>
      </c>
      <c r="B348">
        <v>2023</v>
      </c>
      <c r="C348" t="s">
        <v>1055</v>
      </c>
      <c r="D348" t="s">
        <v>1051</v>
      </c>
      <c r="E348" s="13">
        <v>720335</v>
      </c>
      <c r="F348" t="s">
        <v>311</v>
      </c>
      <c r="G348" t="s">
        <v>126</v>
      </c>
      <c r="H348" t="s">
        <v>312</v>
      </c>
      <c r="I348" t="s">
        <v>1204</v>
      </c>
      <c r="J348" t="s">
        <v>323</v>
      </c>
      <c r="K348" t="s">
        <v>314</v>
      </c>
      <c r="L348" t="s">
        <v>314</v>
      </c>
      <c r="M348" t="s">
        <v>312</v>
      </c>
      <c r="N348" t="s">
        <v>315</v>
      </c>
      <c r="O348" t="s">
        <v>315</v>
      </c>
      <c r="P348" t="s">
        <v>128</v>
      </c>
      <c r="Q348" t="s">
        <v>1106</v>
      </c>
      <c r="R348" t="s">
        <v>128</v>
      </c>
      <c r="S348" t="s">
        <v>128</v>
      </c>
      <c r="T348" t="s">
        <v>128</v>
      </c>
      <c r="U348" t="s">
        <v>128</v>
      </c>
      <c r="V348" t="s">
        <v>128</v>
      </c>
      <c r="W348" t="s">
        <v>128</v>
      </c>
      <c r="X348" t="s">
        <v>128</v>
      </c>
      <c r="Y348" t="s">
        <v>128</v>
      </c>
      <c r="Z348" t="s">
        <v>314</v>
      </c>
      <c r="AA348" t="s">
        <v>392</v>
      </c>
      <c r="AB348" t="s">
        <v>393</v>
      </c>
      <c r="AC348">
        <v>1</v>
      </c>
      <c r="AD348" t="s">
        <v>323</v>
      </c>
      <c r="AE348" t="s">
        <v>200</v>
      </c>
      <c r="AF348" t="s">
        <v>201</v>
      </c>
      <c r="AG348" t="s">
        <v>392</v>
      </c>
      <c r="AH348" t="s">
        <v>393</v>
      </c>
      <c r="AI348" t="s">
        <v>314</v>
      </c>
      <c r="AP348" t="s">
        <v>128</v>
      </c>
      <c r="AQ348" t="s">
        <v>204</v>
      </c>
      <c r="AR348" t="s">
        <v>205</v>
      </c>
      <c r="AS348" t="s">
        <v>314</v>
      </c>
      <c r="AZ348" t="s">
        <v>1106</v>
      </c>
    </row>
    <row r="349" spans="1:52" x14ac:dyDescent="0.4">
      <c r="A349" t="s">
        <v>128</v>
      </c>
      <c r="B349">
        <v>2023</v>
      </c>
      <c r="C349" t="s">
        <v>1055</v>
      </c>
      <c r="D349" t="s">
        <v>1053</v>
      </c>
      <c r="E349" s="13">
        <v>720336</v>
      </c>
      <c r="F349" t="s">
        <v>311</v>
      </c>
      <c r="G349" t="s">
        <v>126</v>
      </c>
      <c r="H349" t="s">
        <v>312</v>
      </c>
      <c r="I349" t="s">
        <v>1205</v>
      </c>
      <c r="J349" t="s">
        <v>331</v>
      </c>
      <c r="K349" t="s">
        <v>314</v>
      </c>
      <c r="L349" t="s">
        <v>314</v>
      </c>
      <c r="M349" t="s">
        <v>312</v>
      </c>
      <c r="N349" t="s">
        <v>315</v>
      </c>
      <c r="O349" t="s">
        <v>315</v>
      </c>
      <c r="P349" t="s">
        <v>128</v>
      </c>
      <c r="Q349" t="s">
        <v>1106</v>
      </c>
      <c r="R349" t="s">
        <v>128</v>
      </c>
      <c r="S349" t="s">
        <v>128</v>
      </c>
      <c r="T349" t="s">
        <v>128</v>
      </c>
      <c r="U349" t="s">
        <v>128</v>
      </c>
      <c r="V349" t="s">
        <v>128</v>
      </c>
      <c r="W349" t="s">
        <v>128</v>
      </c>
      <c r="X349" t="s">
        <v>128</v>
      </c>
      <c r="Y349" t="s">
        <v>128</v>
      </c>
      <c r="Z349" t="s">
        <v>314</v>
      </c>
      <c r="AA349" t="s">
        <v>392</v>
      </c>
      <c r="AB349" t="s">
        <v>393</v>
      </c>
      <c r="AC349">
        <v>1</v>
      </c>
      <c r="AD349" t="s">
        <v>331</v>
      </c>
      <c r="AE349" t="s">
        <v>200</v>
      </c>
      <c r="AF349" t="s">
        <v>201</v>
      </c>
      <c r="AG349" t="s">
        <v>392</v>
      </c>
      <c r="AH349" t="s">
        <v>393</v>
      </c>
      <c r="AI349" t="s">
        <v>314</v>
      </c>
      <c r="AP349" t="s">
        <v>128</v>
      </c>
      <c r="AQ349" t="s">
        <v>204</v>
      </c>
      <c r="AR349" t="s">
        <v>205</v>
      </c>
      <c r="AS349" t="s">
        <v>314</v>
      </c>
      <c r="AZ349" t="s">
        <v>1107</v>
      </c>
    </row>
    <row r="350" spans="1:52" x14ac:dyDescent="0.4">
      <c r="A350" t="s">
        <v>128</v>
      </c>
      <c r="B350">
        <v>2023</v>
      </c>
      <c r="C350" t="s">
        <v>462</v>
      </c>
      <c r="D350" t="s">
        <v>310</v>
      </c>
      <c r="E350" s="13">
        <v>720038</v>
      </c>
      <c r="F350" t="s">
        <v>311</v>
      </c>
      <c r="G350" t="s">
        <v>463</v>
      </c>
      <c r="H350" t="s">
        <v>312</v>
      </c>
      <c r="I350" t="s">
        <v>437</v>
      </c>
      <c r="J350" t="s">
        <v>438</v>
      </c>
      <c r="K350" t="s">
        <v>314</v>
      </c>
      <c r="L350" t="s">
        <v>314</v>
      </c>
      <c r="M350" t="s">
        <v>314</v>
      </c>
      <c r="N350" t="s">
        <v>314</v>
      </c>
      <c r="O350" t="s">
        <v>315</v>
      </c>
      <c r="P350" t="s">
        <v>128</v>
      </c>
      <c r="Q350" t="s">
        <v>439</v>
      </c>
      <c r="R350" t="s">
        <v>128</v>
      </c>
      <c r="S350" t="s">
        <v>128</v>
      </c>
      <c r="T350" t="s">
        <v>128</v>
      </c>
      <c r="U350" t="s">
        <v>128</v>
      </c>
      <c r="V350" t="s">
        <v>128</v>
      </c>
      <c r="W350" t="s">
        <v>128</v>
      </c>
      <c r="X350" t="s">
        <v>128</v>
      </c>
      <c r="Y350" t="s">
        <v>128</v>
      </c>
      <c r="Z350" t="s">
        <v>128</v>
      </c>
      <c r="AA350" t="s">
        <v>317</v>
      </c>
      <c r="AB350" t="s">
        <v>161</v>
      </c>
      <c r="AC350">
        <v>1</v>
      </c>
      <c r="AD350" t="s">
        <v>438</v>
      </c>
      <c r="AE350" t="s">
        <v>200</v>
      </c>
      <c r="AF350" t="s">
        <v>201</v>
      </c>
      <c r="AG350" t="s">
        <v>317</v>
      </c>
      <c r="AH350" t="s">
        <v>161</v>
      </c>
      <c r="AI350" t="s">
        <v>314</v>
      </c>
      <c r="AP350" t="s">
        <v>128</v>
      </c>
      <c r="AQ350" t="s">
        <v>204</v>
      </c>
      <c r="AR350" t="s">
        <v>205</v>
      </c>
      <c r="AS350" t="s">
        <v>314</v>
      </c>
      <c r="AT350" t="s">
        <v>440</v>
      </c>
      <c r="AU350" t="s">
        <v>441</v>
      </c>
      <c r="AV350" t="s">
        <v>128</v>
      </c>
      <c r="AZ350" t="s">
        <v>439</v>
      </c>
    </row>
    <row r="351" spans="1:52" x14ac:dyDescent="0.4">
      <c r="A351" t="s">
        <v>128</v>
      </c>
      <c r="B351">
        <v>2023</v>
      </c>
      <c r="C351" t="s">
        <v>462</v>
      </c>
      <c r="D351" t="s">
        <v>322</v>
      </c>
      <c r="E351" s="13">
        <v>720039</v>
      </c>
      <c r="F351" t="s">
        <v>311</v>
      </c>
      <c r="G351" t="s">
        <v>464</v>
      </c>
      <c r="H351" t="s">
        <v>312</v>
      </c>
      <c r="I351" t="s">
        <v>330</v>
      </c>
      <c r="J351" t="s">
        <v>438</v>
      </c>
      <c r="K351" t="s">
        <v>314</v>
      </c>
      <c r="L351" t="s">
        <v>314</v>
      </c>
      <c r="M351" t="s">
        <v>314</v>
      </c>
      <c r="N351" t="s">
        <v>314</v>
      </c>
      <c r="O351" t="s">
        <v>315</v>
      </c>
      <c r="P351" t="s">
        <v>128</v>
      </c>
      <c r="Q351" t="s">
        <v>445</v>
      </c>
      <c r="R351" t="s">
        <v>128</v>
      </c>
      <c r="S351" t="s">
        <v>128</v>
      </c>
      <c r="T351" t="s">
        <v>128</v>
      </c>
      <c r="U351" t="s">
        <v>128</v>
      </c>
      <c r="V351" t="s">
        <v>128</v>
      </c>
      <c r="W351" t="s">
        <v>128</v>
      </c>
      <c r="X351" t="s">
        <v>128</v>
      </c>
      <c r="Y351" t="s">
        <v>128</v>
      </c>
      <c r="Z351" t="s">
        <v>128</v>
      </c>
      <c r="AA351" t="s">
        <v>351</v>
      </c>
      <c r="AB351" t="s">
        <v>352</v>
      </c>
      <c r="AC351">
        <v>1</v>
      </c>
      <c r="AD351" t="s">
        <v>438</v>
      </c>
      <c r="AE351" t="s">
        <v>200</v>
      </c>
      <c r="AF351" t="s">
        <v>201</v>
      </c>
      <c r="AG351" t="s">
        <v>351</v>
      </c>
      <c r="AH351" t="s">
        <v>352</v>
      </c>
      <c r="AI351" t="s">
        <v>314</v>
      </c>
      <c r="AP351" t="s">
        <v>128</v>
      </c>
      <c r="AQ351" t="s">
        <v>204</v>
      </c>
      <c r="AR351" t="s">
        <v>205</v>
      </c>
      <c r="AS351" t="s">
        <v>314</v>
      </c>
      <c r="AT351" t="s">
        <v>440</v>
      </c>
      <c r="AU351" t="s">
        <v>441</v>
      </c>
      <c r="AV351" t="s">
        <v>128</v>
      </c>
      <c r="AZ351" t="s">
        <v>446</v>
      </c>
    </row>
    <row r="352" spans="1:52" x14ac:dyDescent="0.4">
      <c r="A352" t="s">
        <v>128</v>
      </c>
      <c r="B352">
        <v>2023</v>
      </c>
      <c r="C352" t="s">
        <v>462</v>
      </c>
      <c r="D352" t="s">
        <v>326</v>
      </c>
      <c r="E352" s="13">
        <v>720040</v>
      </c>
      <c r="F352" t="s">
        <v>311</v>
      </c>
      <c r="G352" t="s">
        <v>464</v>
      </c>
      <c r="H352" t="s">
        <v>312</v>
      </c>
      <c r="I352" t="s">
        <v>128</v>
      </c>
      <c r="J352" t="s">
        <v>438</v>
      </c>
      <c r="K352" t="s">
        <v>314</v>
      </c>
      <c r="L352" t="s">
        <v>314</v>
      </c>
      <c r="M352" t="s">
        <v>314</v>
      </c>
      <c r="N352" t="s">
        <v>449</v>
      </c>
      <c r="O352" t="s">
        <v>315</v>
      </c>
      <c r="P352" t="s">
        <v>128</v>
      </c>
      <c r="Q352" t="s">
        <v>450</v>
      </c>
      <c r="R352" t="s">
        <v>128</v>
      </c>
      <c r="S352" t="s">
        <v>128</v>
      </c>
      <c r="T352" t="s">
        <v>128</v>
      </c>
      <c r="U352" t="s">
        <v>128</v>
      </c>
      <c r="V352" t="s">
        <v>128</v>
      </c>
      <c r="W352" t="s">
        <v>128</v>
      </c>
      <c r="X352" t="s">
        <v>128</v>
      </c>
      <c r="Y352" t="s">
        <v>128</v>
      </c>
      <c r="Z352" t="s">
        <v>128</v>
      </c>
      <c r="AA352" t="s">
        <v>451</v>
      </c>
      <c r="AB352" t="s">
        <v>172</v>
      </c>
      <c r="AC352">
        <v>1</v>
      </c>
      <c r="AD352" t="s">
        <v>438</v>
      </c>
      <c r="AE352" t="s">
        <v>200</v>
      </c>
      <c r="AF352" t="s">
        <v>201</v>
      </c>
      <c r="AG352" t="s">
        <v>451</v>
      </c>
      <c r="AH352" t="s">
        <v>172</v>
      </c>
      <c r="AI352" t="s">
        <v>314</v>
      </c>
      <c r="AP352" t="s">
        <v>128</v>
      </c>
      <c r="AQ352" t="s">
        <v>204</v>
      </c>
      <c r="AR352" t="s">
        <v>205</v>
      </c>
      <c r="AS352" t="s">
        <v>314</v>
      </c>
      <c r="AT352" t="s">
        <v>440</v>
      </c>
      <c r="AU352" t="s">
        <v>441</v>
      </c>
      <c r="AV352" t="s">
        <v>128</v>
      </c>
      <c r="AZ352" t="s">
        <v>452</v>
      </c>
    </row>
    <row r="353" spans="1:52" x14ac:dyDescent="0.4">
      <c r="A353" t="s">
        <v>128</v>
      </c>
      <c r="B353">
        <v>2023</v>
      </c>
      <c r="C353" t="s">
        <v>462</v>
      </c>
      <c r="D353" t="s">
        <v>391</v>
      </c>
      <c r="E353" s="13">
        <v>720041</v>
      </c>
      <c r="F353" t="s">
        <v>311</v>
      </c>
      <c r="G353" t="s">
        <v>465</v>
      </c>
      <c r="H353" t="s">
        <v>312</v>
      </c>
      <c r="I353" t="s">
        <v>455</v>
      </c>
      <c r="J353" t="s">
        <v>438</v>
      </c>
      <c r="K353" t="s">
        <v>314</v>
      </c>
      <c r="L353" t="s">
        <v>314</v>
      </c>
      <c r="M353" t="s">
        <v>314</v>
      </c>
      <c r="N353" t="s">
        <v>314</v>
      </c>
      <c r="O353" t="s">
        <v>315</v>
      </c>
      <c r="P353" t="s">
        <v>128</v>
      </c>
      <c r="Q353" t="s">
        <v>456</v>
      </c>
      <c r="R353" t="s">
        <v>128</v>
      </c>
      <c r="S353" t="s">
        <v>128</v>
      </c>
      <c r="T353" t="s">
        <v>128</v>
      </c>
      <c r="U353" t="s">
        <v>128</v>
      </c>
      <c r="V353" t="s">
        <v>128</v>
      </c>
      <c r="W353" t="s">
        <v>128</v>
      </c>
      <c r="X353" t="s">
        <v>128</v>
      </c>
      <c r="Y353" t="s">
        <v>128</v>
      </c>
      <c r="Z353" t="s">
        <v>128</v>
      </c>
      <c r="AA353" t="s">
        <v>358</v>
      </c>
      <c r="AB353" t="s">
        <v>165</v>
      </c>
      <c r="AC353">
        <v>1</v>
      </c>
      <c r="AD353" t="s">
        <v>438</v>
      </c>
      <c r="AE353" t="s">
        <v>200</v>
      </c>
      <c r="AF353" t="s">
        <v>201</v>
      </c>
      <c r="AG353" t="s">
        <v>358</v>
      </c>
      <c r="AH353" t="s">
        <v>165</v>
      </c>
      <c r="AI353" t="s">
        <v>314</v>
      </c>
      <c r="AP353" t="s">
        <v>128</v>
      </c>
      <c r="AQ353" t="s">
        <v>204</v>
      </c>
      <c r="AR353" t="s">
        <v>205</v>
      </c>
      <c r="AS353" t="s">
        <v>314</v>
      </c>
      <c r="AT353" t="s">
        <v>440</v>
      </c>
      <c r="AU353" t="s">
        <v>441</v>
      </c>
      <c r="AV353" t="s">
        <v>128</v>
      </c>
      <c r="AZ353" t="s">
        <v>457</v>
      </c>
    </row>
    <row r="354" spans="1:52" x14ac:dyDescent="0.4">
      <c r="A354" t="s">
        <v>128</v>
      </c>
      <c r="B354">
        <v>2023</v>
      </c>
      <c r="C354" t="s">
        <v>462</v>
      </c>
      <c r="D354" t="s">
        <v>395</v>
      </c>
      <c r="E354" s="13">
        <v>720042</v>
      </c>
      <c r="F354" t="s">
        <v>311</v>
      </c>
      <c r="G354" t="s">
        <v>466</v>
      </c>
      <c r="H354" t="s">
        <v>312</v>
      </c>
      <c r="I354" t="s">
        <v>460</v>
      </c>
      <c r="J354" t="s">
        <v>438</v>
      </c>
      <c r="K354" t="s">
        <v>314</v>
      </c>
      <c r="L354" t="s">
        <v>314</v>
      </c>
      <c r="M354" t="s">
        <v>314</v>
      </c>
      <c r="N354" t="s">
        <v>314</v>
      </c>
      <c r="O354" t="s">
        <v>315</v>
      </c>
      <c r="P354" t="s">
        <v>128</v>
      </c>
      <c r="Q354" t="s">
        <v>461</v>
      </c>
      <c r="R354" t="s">
        <v>128</v>
      </c>
      <c r="S354" t="s">
        <v>128</v>
      </c>
      <c r="T354" t="s">
        <v>128</v>
      </c>
      <c r="U354" t="s">
        <v>128</v>
      </c>
      <c r="V354" t="s">
        <v>128</v>
      </c>
      <c r="W354" t="s">
        <v>128</v>
      </c>
      <c r="X354" t="s">
        <v>128</v>
      </c>
      <c r="Y354" t="s">
        <v>128</v>
      </c>
      <c r="Z354" t="s">
        <v>128</v>
      </c>
      <c r="AA354" t="s">
        <v>358</v>
      </c>
      <c r="AB354" t="s">
        <v>165</v>
      </c>
      <c r="AC354">
        <v>1</v>
      </c>
      <c r="AD354" t="s">
        <v>438</v>
      </c>
      <c r="AE354" t="s">
        <v>200</v>
      </c>
      <c r="AF354" t="s">
        <v>201</v>
      </c>
      <c r="AG354" t="s">
        <v>358</v>
      </c>
      <c r="AH354" t="s">
        <v>165</v>
      </c>
      <c r="AI354" t="s">
        <v>314</v>
      </c>
      <c r="AP354" t="s">
        <v>128</v>
      </c>
      <c r="AQ354" t="s">
        <v>204</v>
      </c>
      <c r="AR354" t="s">
        <v>205</v>
      </c>
      <c r="AS354" t="s">
        <v>314</v>
      </c>
      <c r="AT354" t="s">
        <v>440</v>
      </c>
      <c r="AU354" t="s">
        <v>441</v>
      </c>
      <c r="AV354" t="s">
        <v>128</v>
      </c>
      <c r="AZ354" t="s">
        <v>456</v>
      </c>
    </row>
    <row r="355" spans="1:52" x14ac:dyDescent="0.4">
      <c r="A355" t="s">
        <v>128</v>
      </c>
      <c r="B355">
        <v>2023</v>
      </c>
      <c r="C355" t="s">
        <v>467</v>
      </c>
      <c r="D355" t="s">
        <v>310</v>
      </c>
      <c r="E355" s="13">
        <v>720043</v>
      </c>
      <c r="F355" t="s">
        <v>311</v>
      </c>
      <c r="G355" t="s">
        <v>468</v>
      </c>
      <c r="H355" t="s">
        <v>312</v>
      </c>
      <c r="I355" t="s">
        <v>437</v>
      </c>
      <c r="J355" t="s">
        <v>438</v>
      </c>
      <c r="K355" t="s">
        <v>314</v>
      </c>
      <c r="L355" t="s">
        <v>314</v>
      </c>
      <c r="M355" t="s">
        <v>314</v>
      </c>
      <c r="N355" t="s">
        <v>314</v>
      </c>
      <c r="O355" t="s">
        <v>315</v>
      </c>
      <c r="P355" t="s">
        <v>128</v>
      </c>
      <c r="Q355" t="s">
        <v>439</v>
      </c>
      <c r="R355" t="s">
        <v>128</v>
      </c>
      <c r="S355" t="s">
        <v>128</v>
      </c>
      <c r="T355" t="s">
        <v>314</v>
      </c>
      <c r="U355" t="s">
        <v>128</v>
      </c>
      <c r="V355" t="s">
        <v>128</v>
      </c>
      <c r="W355" t="s">
        <v>128</v>
      </c>
      <c r="X355" t="s">
        <v>128</v>
      </c>
      <c r="Y355" t="s">
        <v>128</v>
      </c>
      <c r="Z355" t="s">
        <v>128</v>
      </c>
      <c r="AA355" t="s">
        <v>317</v>
      </c>
      <c r="AB355" t="s">
        <v>161</v>
      </c>
      <c r="AC355">
        <v>1</v>
      </c>
      <c r="AD355" t="s">
        <v>438</v>
      </c>
      <c r="AE355" t="s">
        <v>200</v>
      </c>
      <c r="AF355" t="s">
        <v>201</v>
      </c>
      <c r="AG355" t="s">
        <v>317</v>
      </c>
      <c r="AH355" t="s">
        <v>161</v>
      </c>
      <c r="AI355" t="s">
        <v>314</v>
      </c>
      <c r="AP355" t="s">
        <v>128</v>
      </c>
      <c r="AQ355" t="s">
        <v>204</v>
      </c>
      <c r="AR355" t="s">
        <v>205</v>
      </c>
      <c r="AS355" t="s">
        <v>314</v>
      </c>
      <c r="AT355" t="s">
        <v>440</v>
      </c>
      <c r="AU355" t="s">
        <v>441</v>
      </c>
      <c r="AV355" t="s">
        <v>128</v>
      </c>
      <c r="AZ355" t="s">
        <v>439</v>
      </c>
    </row>
    <row r="356" spans="1:52" x14ac:dyDescent="0.4">
      <c r="A356" t="s">
        <v>128</v>
      </c>
      <c r="B356">
        <v>2023</v>
      </c>
      <c r="C356" t="s">
        <v>467</v>
      </c>
      <c r="D356" t="s">
        <v>322</v>
      </c>
      <c r="E356" s="13">
        <v>720044</v>
      </c>
      <c r="F356" t="s">
        <v>311</v>
      </c>
      <c r="G356" t="s">
        <v>469</v>
      </c>
      <c r="H356" t="s">
        <v>312</v>
      </c>
      <c r="I356" t="s">
        <v>330</v>
      </c>
      <c r="J356" t="s">
        <v>438</v>
      </c>
      <c r="K356" t="s">
        <v>314</v>
      </c>
      <c r="L356" t="s">
        <v>314</v>
      </c>
      <c r="M356" t="s">
        <v>314</v>
      </c>
      <c r="N356" t="s">
        <v>314</v>
      </c>
      <c r="O356" t="s">
        <v>315</v>
      </c>
      <c r="P356" t="s">
        <v>128</v>
      </c>
      <c r="Q356" t="s">
        <v>445</v>
      </c>
      <c r="R356" t="s">
        <v>128</v>
      </c>
      <c r="S356" t="s">
        <v>128</v>
      </c>
      <c r="T356" t="s">
        <v>314</v>
      </c>
      <c r="U356" t="s">
        <v>128</v>
      </c>
      <c r="V356" t="s">
        <v>128</v>
      </c>
      <c r="W356" t="s">
        <v>128</v>
      </c>
      <c r="X356" t="s">
        <v>128</v>
      </c>
      <c r="Y356" t="s">
        <v>128</v>
      </c>
      <c r="Z356" t="s">
        <v>128</v>
      </c>
      <c r="AA356" t="s">
        <v>351</v>
      </c>
      <c r="AB356" t="s">
        <v>352</v>
      </c>
      <c r="AC356">
        <v>1</v>
      </c>
      <c r="AD356" t="s">
        <v>438</v>
      </c>
      <c r="AE356" t="s">
        <v>200</v>
      </c>
      <c r="AF356" t="s">
        <v>201</v>
      </c>
      <c r="AG356" t="s">
        <v>351</v>
      </c>
      <c r="AH356" t="s">
        <v>352</v>
      </c>
      <c r="AI356" t="s">
        <v>314</v>
      </c>
      <c r="AP356" t="s">
        <v>128</v>
      </c>
      <c r="AQ356" t="s">
        <v>204</v>
      </c>
      <c r="AR356" t="s">
        <v>205</v>
      </c>
      <c r="AS356" t="s">
        <v>314</v>
      </c>
      <c r="AT356" t="s">
        <v>440</v>
      </c>
      <c r="AU356" t="s">
        <v>441</v>
      </c>
      <c r="AV356" t="s">
        <v>128</v>
      </c>
      <c r="AZ356" t="s">
        <v>446</v>
      </c>
    </row>
    <row r="357" spans="1:52" x14ac:dyDescent="0.4">
      <c r="A357" t="s">
        <v>128</v>
      </c>
      <c r="B357">
        <v>2023</v>
      </c>
      <c r="C357" t="s">
        <v>467</v>
      </c>
      <c r="D357" t="s">
        <v>326</v>
      </c>
      <c r="E357" s="13">
        <v>720045</v>
      </c>
      <c r="F357" t="s">
        <v>311</v>
      </c>
      <c r="G357" t="s">
        <v>469</v>
      </c>
      <c r="H357" t="s">
        <v>312</v>
      </c>
      <c r="I357" t="s">
        <v>128</v>
      </c>
      <c r="J357" t="s">
        <v>438</v>
      </c>
      <c r="K357" t="s">
        <v>314</v>
      </c>
      <c r="L357" t="s">
        <v>314</v>
      </c>
      <c r="M357" t="s">
        <v>314</v>
      </c>
      <c r="N357" t="s">
        <v>449</v>
      </c>
      <c r="O357" t="s">
        <v>315</v>
      </c>
      <c r="P357" t="s">
        <v>128</v>
      </c>
      <c r="Q357" t="s">
        <v>450</v>
      </c>
      <c r="R357" t="s">
        <v>128</v>
      </c>
      <c r="S357" t="s">
        <v>128</v>
      </c>
      <c r="T357" t="s">
        <v>314</v>
      </c>
      <c r="U357" t="s">
        <v>128</v>
      </c>
      <c r="V357" t="s">
        <v>128</v>
      </c>
      <c r="W357" t="s">
        <v>128</v>
      </c>
      <c r="X357" t="s">
        <v>128</v>
      </c>
      <c r="Y357" t="s">
        <v>128</v>
      </c>
      <c r="Z357" t="s">
        <v>128</v>
      </c>
      <c r="AA357" t="s">
        <v>451</v>
      </c>
      <c r="AB357" t="s">
        <v>172</v>
      </c>
      <c r="AC357">
        <v>1</v>
      </c>
      <c r="AD357" t="s">
        <v>438</v>
      </c>
      <c r="AE357" t="s">
        <v>200</v>
      </c>
      <c r="AF357" t="s">
        <v>201</v>
      </c>
      <c r="AG357" t="s">
        <v>451</v>
      </c>
      <c r="AH357" t="s">
        <v>172</v>
      </c>
      <c r="AI357" t="s">
        <v>314</v>
      </c>
      <c r="AP357" t="s">
        <v>128</v>
      </c>
      <c r="AQ357" t="s">
        <v>204</v>
      </c>
      <c r="AR357" t="s">
        <v>205</v>
      </c>
      <c r="AS357" t="s">
        <v>314</v>
      </c>
      <c r="AT357" t="s">
        <v>440</v>
      </c>
      <c r="AU357" t="s">
        <v>441</v>
      </c>
      <c r="AV357" t="s">
        <v>128</v>
      </c>
      <c r="AZ357" t="s">
        <v>452</v>
      </c>
    </row>
    <row r="358" spans="1:52" x14ac:dyDescent="0.4">
      <c r="A358" t="s">
        <v>128</v>
      </c>
      <c r="B358">
        <v>2023</v>
      </c>
      <c r="C358" t="s">
        <v>467</v>
      </c>
      <c r="D358" t="s">
        <v>391</v>
      </c>
      <c r="E358" s="13">
        <v>720046</v>
      </c>
      <c r="F358" t="s">
        <v>311</v>
      </c>
      <c r="G358" t="s">
        <v>470</v>
      </c>
      <c r="H358" t="s">
        <v>312</v>
      </c>
      <c r="I358" t="s">
        <v>455</v>
      </c>
      <c r="J358" t="s">
        <v>438</v>
      </c>
      <c r="K358" t="s">
        <v>314</v>
      </c>
      <c r="L358" t="s">
        <v>314</v>
      </c>
      <c r="M358" t="s">
        <v>314</v>
      </c>
      <c r="N358" t="s">
        <v>314</v>
      </c>
      <c r="O358" t="s">
        <v>315</v>
      </c>
      <c r="P358" t="s">
        <v>128</v>
      </c>
      <c r="Q358" t="s">
        <v>456</v>
      </c>
      <c r="R358" t="s">
        <v>128</v>
      </c>
      <c r="S358" t="s">
        <v>128</v>
      </c>
      <c r="T358" t="s">
        <v>314</v>
      </c>
      <c r="U358" t="s">
        <v>128</v>
      </c>
      <c r="V358" t="s">
        <v>128</v>
      </c>
      <c r="W358" t="s">
        <v>128</v>
      </c>
      <c r="X358" t="s">
        <v>128</v>
      </c>
      <c r="Y358" t="s">
        <v>128</v>
      </c>
      <c r="Z358" t="s">
        <v>128</v>
      </c>
      <c r="AA358" t="s">
        <v>358</v>
      </c>
      <c r="AB358" t="s">
        <v>165</v>
      </c>
      <c r="AC358">
        <v>1</v>
      </c>
      <c r="AD358" t="s">
        <v>438</v>
      </c>
      <c r="AE358" t="s">
        <v>200</v>
      </c>
      <c r="AF358" t="s">
        <v>201</v>
      </c>
      <c r="AG358" t="s">
        <v>358</v>
      </c>
      <c r="AH358" t="s">
        <v>165</v>
      </c>
      <c r="AI358" t="s">
        <v>314</v>
      </c>
      <c r="AP358" t="s">
        <v>128</v>
      </c>
      <c r="AQ358" t="s">
        <v>204</v>
      </c>
      <c r="AR358" t="s">
        <v>205</v>
      </c>
      <c r="AS358" t="s">
        <v>314</v>
      </c>
      <c r="AT358" t="s">
        <v>440</v>
      </c>
      <c r="AU358" t="s">
        <v>441</v>
      </c>
      <c r="AV358" t="s">
        <v>128</v>
      </c>
      <c r="AZ358" t="s">
        <v>457</v>
      </c>
    </row>
    <row r="359" spans="1:52" x14ac:dyDescent="0.4">
      <c r="A359" t="s">
        <v>128</v>
      </c>
      <c r="B359">
        <v>2023</v>
      </c>
      <c r="C359" t="s">
        <v>467</v>
      </c>
      <c r="D359" t="s">
        <v>395</v>
      </c>
      <c r="E359" s="13">
        <v>720047</v>
      </c>
      <c r="F359" t="s">
        <v>311</v>
      </c>
      <c r="G359" t="s">
        <v>471</v>
      </c>
      <c r="H359" t="s">
        <v>312</v>
      </c>
      <c r="I359" t="s">
        <v>460</v>
      </c>
      <c r="J359" t="s">
        <v>438</v>
      </c>
      <c r="K359" t="s">
        <v>314</v>
      </c>
      <c r="L359" t="s">
        <v>314</v>
      </c>
      <c r="M359" t="s">
        <v>314</v>
      </c>
      <c r="N359" t="s">
        <v>314</v>
      </c>
      <c r="O359" t="s">
        <v>315</v>
      </c>
      <c r="P359" t="s">
        <v>128</v>
      </c>
      <c r="Q359" t="s">
        <v>461</v>
      </c>
      <c r="R359" t="s">
        <v>128</v>
      </c>
      <c r="S359" t="s">
        <v>128</v>
      </c>
      <c r="T359" t="s">
        <v>314</v>
      </c>
      <c r="U359" t="s">
        <v>128</v>
      </c>
      <c r="V359" t="s">
        <v>128</v>
      </c>
      <c r="W359" t="s">
        <v>128</v>
      </c>
      <c r="X359" t="s">
        <v>128</v>
      </c>
      <c r="Y359" t="s">
        <v>128</v>
      </c>
      <c r="Z359" t="s">
        <v>128</v>
      </c>
      <c r="AA359" t="s">
        <v>358</v>
      </c>
      <c r="AB359" t="s">
        <v>165</v>
      </c>
      <c r="AC359">
        <v>1</v>
      </c>
      <c r="AD359" t="s">
        <v>438</v>
      </c>
      <c r="AE359" t="s">
        <v>200</v>
      </c>
      <c r="AF359" t="s">
        <v>201</v>
      </c>
      <c r="AG359" t="s">
        <v>358</v>
      </c>
      <c r="AH359" t="s">
        <v>165</v>
      </c>
      <c r="AI359" t="s">
        <v>314</v>
      </c>
      <c r="AP359" t="s">
        <v>128</v>
      </c>
      <c r="AQ359" t="s">
        <v>204</v>
      </c>
      <c r="AR359" t="s">
        <v>205</v>
      </c>
      <c r="AS359" t="s">
        <v>314</v>
      </c>
      <c r="AT359" t="s">
        <v>440</v>
      </c>
      <c r="AU359" t="s">
        <v>441</v>
      </c>
      <c r="AV359" t="s">
        <v>128</v>
      </c>
      <c r="AZ359" t="s">
        <v>456</v>
      </c>
    </row>
    <row r="360" spans="1:52" x14ac:dyDescent="0.4">
      <c r="A360" t="s">
        <v>128</v>
      </c>
      <c r="B360">
        <v>2023</v>
      </c>
      <c r="C360" t="s">
        <v>472</v>
      </c>
      <c r="D360" t="s">
        <v>310</v>
      </c>
      <c r="E360" s="13">
        <v>720048</v>
      </c>
      <c r="F360" t="s">
        <v>311</v>
      </c>
      <c r="G360" t="s">
        <v>473</v>
      </c>
      <c r="H360" t="s">
        <v>312</v>
      </c>
      <c r="I360" t="s">
        <v>437</v>
      </c>
      <c r="J360" t="s">
        <v>438</v>
      </c>
      <c r="K360" t="s">
        <v>314</v>
      </c>
      <c r="L360" t="s">
        <v>314</v>
      </c>
      <c r="M360" t="s">
        <v>314</v>
      </c>
      <c r="N360" t="s">
        <v>314</v>
      </c>
      <c r="O360" t="s">
        <v>315</v>
      </c>
      <c r="P360" t="s">
        <v>128</v>
      </c>
      <c r="Q360" t="s">
        <v>439</v>
      </c>
      <c r="R360" t="s">
        <v>128</v>
      </c>
      <c r="S360" t="s">
        <v>128</v>
      </c>
      <c r="T360" t="s">
        <v>314</v>
      </c>
      <c r="U360" t="s">
        <v>128</v>
      </c>
      <c r="V360" t="s">
        <v>128</v>
      </c>
      <c r="W360" t="s">
        <v>128</v>
      </c>
      <c r="X360" t="s">
        <v>128</v>
      </c>
      <c r="Y360" t="s">
        <v>128</v>
      </c>
      <c r="Z360" t="s">
        <v>128</v>
      </c>
      <c r="AA360" t="s">
        <v>317</v>
      </c>
      <c r="AB360" t="s">
        <v>161</v>
      </c>
      <c r="AC360">
        <v>1</v>
      </c>
      <c r="AD360" t="s">
        <v>438</v>
      </c>
      <c r="AE360" t="s">
        <v>200</v>
      </c>
      <c r="AF360" t="s">
        <v>201</v>
      </c>
      <c r="AG360" t="s">
        <v>317</v>
      </c>
      <c r="AH360" t="s">
        <v>161</v>
      </c>
      <c r="AI360" t="s">
        <v>314</v>
      </c>
      <c r="AP360" t="s">
        <v>128</v>
      </c>
      <c r="AQ360" t="s">
        <v>204</v>
      </c>
      <c r="AR360" t="s">
        <v>205</v>
      </c>
      <c r="AS360" t="s">
        <v>314</v>
      </c>
      <c r="AT360" t="s">
        <v>440</v>
      </c>
      <c r="AU360" t="s">
        <v>441</v>
      </c>
      <c r="AV360" t="s">
        <v>128</v>
      </c>
      <c r="AZ360" t="s">
        <v>439</v>
      </c>
    </row>
    <row r="361" spans="1:52" x14ac:dyDescent="0.4">
      <c r="A361" t="s">
        <v>128</v>
      </c>
      <c r="B361">
        <v>2023</v>
      </c>
      <c r="C361" t="s">
        <v>472</v>
      </c>
      <c r="D361" t="s">
        <v>322</v>
      </c>
      <c r="E361" s="13">
        <v>720049</v>
      </c>
      <c r="F361" t="s">
        <v>311</v>
      </c>
      <c r="G361" t="s">
        <v>474</v>
      </c>
      <c r="H361" t="s">
        <v>312</v>
      </c>
      <c r="I361" t="s">
        <v>330</v>
      </c>
      <c r="J361" t="s">
        <v>438</v>
      </c>
      <c r="K361" t="s">
        <v>314</v>
      </c>
      <c r="L361" t="s">
        <v>314</v>
      </c>
      <c r="M361" t="s">
        <v>314</v>
      </c>
      <c r="N361" t="s">
        <v>314</v>
      </c>
      <c r="O361" t="s">
        <v>315</v>
      </c>
      <c r="P361" t="s">
        <v>128</v>
      </c>
      <c r="Q361" t="s">
        <v>445</v>
      </c>
      <c r="R361" t="s">
        <v>128</v>
      </c>
      <c r="S361" t="s">
        <v>128</v>
      </c>
      <c r="T361" t="s">
        <v>314</v>
      </c>
      <c r="U361" t="s">
        <v>128</v>
      </c>
      <c r="V361" t="s">
        <v>128</v>
      </c>
      <c r="W361" t="s">
        <v>128</v>
      </c>
      <c r="X361" t="s">
        <v>128</v>
      </c>
      <c r="Y361" t="s">
        <v>128</v>
      </c>
      <c r="Z361" t="s">
        <v>128</v>
      </c>
      <c r="AA361" t="s">
        <v>351</v>
      </c>
      <c r="AB361" t="s">
        <v>352</v>
      </c>
      <c r="AC361">
        <v>1</v>
      </c>
      <c r="AD361" t="s">
        <v>438</v>
      </c>
      <c r="AE361" t="s">
        <v>200</v>
      </c>
      <c r="AF361" t="s">
        <v>201</v>
      </c>
      <c r="AG361" t="s">
        <v>351</v>
      </c>
      <c r="AH361" t="s">
        <v>352</v>
      </c>
      <c r="AI361" t="s">
        <v>314</v>
      </c>
      <c r="AP361" t="s">
        <v>128</v>
      </c>
      <c r="AQ361" t="s">
        <v>204</v>
      </c>
      <c r="AR361" t="s">
        <v>205</v>
      </c>
      <c r="AS361" t="s">
        <v>314</v>
      </c>
      <c r="AT361" t="s">
        <v>440</v>
      </c>
      <c r="AU361" t="s">
        <v>441</v>
      </c>
      <c r="AV361" t="s">
        <v>128</v>
      </c>
      <c r="AZ361" t="s">
        <v>446</v>
      </c>
    </row>
    <row r="362" spans="1:52" x14ac:dyDescent="0.4">
      <c r="A362" t="s">
        <v>128</v>
      </c>
      <c r="B362">
        <v>2023</v>
      </c>
      <c r="C362" t="s">
        <v>472</v>
      </c>
      <c r="D362" t="s">
        <v>326</v>
      </c>
      <c r="E362" s="13">
        <v>720050</v>
      </c>
      <c r="F362" t="s">
        <v>311</v>
      </c>
      <c r="G362" t="s">
        <v>474</v>
      </c>
      <c r="H362" t="s">
        <v>312</v>
      </c>
      <c r="I362" t="s">
        <v>128</v>
      </c>
      <c r="J362" t="s">
        <v>438</v>
      </c>
      <c r="K362" t="s">
        <v>314</v>
      </c>
      <c r="L362" t="s">
        <v>314</v>
      </c>
      <c r="M362" t="s">
        <v>314</v>
      </c>
      <c r="N362" t="s">
        <v>449</v>
      </c>
      <c r="O362" t="s">
        <v>315</v>
      </c>
      <c r="P362" t="s">
        <v>128</v>
      </c>
      <c r="Q362" t="s">
        <v>450</v>
      </c>
      <c r="R362" t="s">
        <v>128</v>
      </c>
      <c r="S362" t="s">
        <v>128</v>
      </c>
      <c r="T362" t="s">
        <v>314</v>
      </c>
      <c r="U362" t="s">
        <v>128</v>
      </c>
      <c r="V362" t="s">
        <v>128</v>
      </c>
      <c r="W362" t="s">
        <v>128</v>
      </c>
      <c r="X362" t="s">
        <v>128</v>
      </c>
      <c r="Y362" t="s">
        <v>128</v>
      </c>
      <c r="Z362" t="s">
        <v>128</v>
      </c>
      <c r="AA362" t="s">
        <v>451</v>
      </c>
      <c r="AB362" t="s">
        <v>172</v>
      </c>
      <c r="AC362">
        <v>1</v>
      </c>
      <c r="AD362" t="s">
        <v>438</v>
      </c>
      <c r="AE362" t="s">
        <v>200</v>
      </c>
      <c r="AF362" t="s">
        <v>201</v>
      </c>
      <c r="AG362" t="s">
        <v>451</v>
      </c>
      <c r="AH362" t="s">
        <v>172</v>
      </c>
      <c r="AI362" t="s">
        <v>314</v>
      </c>
      <c r="AP362" t="s">
        <v>128</v>
      </c>
      <c r="AQ362" t="s">
        <v>204</v>
      </c>
      <c r="AR362" t="s">
        <v>205</v>
      </c>
      <c r="AS362" t="s">
        <v>314</v>
      </c>
      <c r="AT362" t="s">
        <v>440</v>
      </c>
      <c r="AU362" t="s">
        <v>441</v>
      </c>
      <c r="AV362" t="s">
        <v>128</v>
      </c>
      <c r="AZ362" t="s">
        <v>452</v>
      </c>
    </row>
    <row r="363" spans="1:52" x14ac:dyDescent="0.4">
      <c r="A363" t="s">
        <v>128</v>
      </c>
      <c r="B363">
        <v>2023</v>
      </c>
      <c r="C363" t="s">
        <v>472</v>
      </c>
      <c r="D363" t="s">
        <v>391</v>
      </c>
      <c r="E363" s="13">
        <v>720051</v>
      </c>
      <c r="F363" t="s">
        <v>311</v>
      </c>
      <c r="G363" t="s">
        <v>475</v>
      </c>
      <c r="H363" t="s">
        <v>312</v>
      </c>
      <c r="I363" t="s">
        <v>455</v>
      </c>
      <c r="J363" t="s">
        <v>438</v>
      </c>
      <c r="K363" t="s">
        <v>314</v>
      </c>
      <c r="L363" t="s">
        <v>314</v>
      </c>
      <c r="M363" t="s">
        <v>314</v>
      </c>
      <c r="N363" t="s">
        <v>314</v>
      </c>
      <c r="O363" t="s">
        <v>315</v>
      </c>
      <c r="P363" t="s">
        <v>128</v>
      </c>
      <c r="Q363" t="s">
        <v>456</v>
      </c>
      <c r="R363" t="s">
        <v>128</v>
      </c>
      <c r="S363" t="s">
        <v>128</v>
      </c>
      <c r="T363" t="s">
        <v>314</v>
      </c>
      <c r="U363" t="s">
        <v>128</v>
      </c>
      <c r="V363" t="s">
        <v>128</v>
      </c>
      <c r="W363" t="s">
        <v>128</v>
      </c>
      <c r="X363" t="s">
        <v>128</v>
      </c>
      <c r="Y363" t="s">
        <v>128</v>
      </c>
      <c r="Z363" t="s">
        <v>128</v>
      </c>
      <c r="AA363" t="s">
        <v>358</v>
      </c>
      <c r="AB363" t="s">
        <v>165</v>
      </c>
      <c r="AC363">
        <v>1</v>
      </c>
      <c r="AD363" t="s">
        <v>438</v>
      </c>
      <c r="AE363" t="s">
        <v>200</v>
      </c>
      <c r="AF363" t="s">
        <v>201</v>
      </c>
      <c r="AG363" t="s">
        <v>358</v>
      </c>
      <c r="AH363" t="s">
        <v>165</v>
      </c>
      <c r="AI363" t="s">
        <v>314</v>
      </c>
      <c r="AP363" t="s">
        <v>128</v>
      </c>
      <c r="AQ363" t="s">
        <v>204</v>
      </c>
      <c r="AR363" t="s">
        <v>205</v>
      </c>
      <c r="AS363" t="s">
        <v>314</v>
      </c>
      <c r="AT363" t="s">
        <v>440</v>
      </c>
      <c r="AU363" t="s">
        <v>441</v>
      </c>
      <c r="AV363" t="s">
        <v>128</v>
      </c>
      <c r="AZ363" t="s">
        <v>457</v>
      </c>
    </row>
    <row r="364" spans="1:52" x14ac:dyDescent="0.4">
      <c r="A364" t="s">
        <v>128</v>
      </c>
      <c r="B364">
        <v>2023</v>
      </c>
      <c r="C364" t="s">
        <v>472</v>
      </c>
      <c r="D364" t="s">
        <v>395</v>
      </c>
      <c r="E364" s="13">
        <v>720052</v>
      </c>
      <c r="F364" t="s">
        <v>311</v>
      </c>
      <c r="G364" t="s">
        <v>476</v>
      </c>
      <c r="H364" t="s">
        <v>312</v>
      </c>
      <c r="I364" t="s">
        <v>460</v>
      </c>
      <c r="J364" t="s">
        <v>438</v>
      </c>
      <c r="K364" t="s">
        <v>314</v>
      </c>
      <c r="L364" t="s">
        <v>314</v>
      </c>
      <c r="M364" t="s">
        <v>314</v>
      </c>
      <c r="N364" t="s">
        <v>314</v>
      </c>
      <c r="O364" t="s">
        <v>315</v>
      </c>
      <c r="P364" t="s">
        <v>128</v>
      </c>
      <c r="Q364" t="s">
        <v>461</v>
      </c>
      <c r="R364" t="s">
        <v>128</v>
      </c>
      <c r="S364" t="s">
        <v>128</v>
      </c>
      <c r="T364" t="s">
        <v>314</v>
      </c>
      <c r="U364" t="s">
        <v>128</v>
      </c>
      <c r="V364" t="s">
        <v>128</v>
      </c>
      <c r="W364" t="s">
        <v>128</v>
      </c>
      <c r="X364" t="s">
        <v>128</v>
      </c>
      <c r="Y364" t="s">
        <v>128</v>
      </c>
      <c r="Z364" t="s">
        <v>128</v>
      </c>
      <c r="AA364" t="s">
        <v>358</v>
      </c>
      <c r="AB364" t="s">
        <v>165</v>
      </c>
      <c r="AC364">
        <v>1</v>
      </c>
      <c r="AD364" t="s">
        <v>438</v>
      </c>
      <c r="AE364" t="s">
        <v>200</v>
      </c>
      <c r="AF364" t="s">
        <v>201</v>
      </c>
      <c r="AG364" t="s">
        <v>358</v>
      </c>
      <c r="AH364" t="s">
        <v>165</v>
      </c>
      <c r="AI364" t="s">
        <v>314</v>
      </c>
      <c r="AP364" t="s">
        <v>128</v>
      </c>
      <c r="AQ364" t="s">
        <v>204</v>
      </c>
      <c r="AR364" t="s">
        <v>205</v>
      </c>
      <c r="AS364" t="s">
        <v>314</v>
      </c>
      <c r="AT364" t="s">
        <v>440</v>
      </c>
      <c r="AU364" t="s">
        <v>441</v>
      </c>
      <c r="AV364" t="s">
        <v>128</v>
      </c>
      <c r="AZ364" t="s">
        <v>456</v>
      </c>
    </row>
    <row r="365" spans="1:52" x14ac:dyDescent="0.4">
      <c r="A365" t="s">
        <v>128</v>
      </c>
      <c r="B365">
        <v>2023</v>
      </c>
      <c r="C365" t="s">
        <v>477</v>
      </c>
      <c r="D365" t="s">
        <v>310</v>
      </c>
      <c r="E365" s="13">
        <v>720053</v>
      </c>
      <c r="F365" t="s">
        <v>311</v>
      </c>
      <c r="G365" t="s">
        <v>478</v>
      </c>
      <c r="H365" t="s">
        <v>312</v>
      </c>
      <c r="I365" t="s">
        <v>437</v>
      </c>
      <c r="J365" t="s">
        <v>438</v>
      </c>
      <c r="K365" t="s">
        <v>314</v>
      </c>
      <c r="L365" t="s">
        <v>314</v>
      </c>
      <c r="M365" t="s">
        <v>314</v>
      </c>
      <c r="N365" t="s">
        <v>314</v>
      </c>
      <c r="O365" t="s">
        <v>315</v>
      </c>
      <c r="P365" t="s">
        <v>128</v>
      </c>
      <c r="Q365" t="s">
        <v>439</v>
      </c>
      <c r="R365" t="s">
        <v>128</v>
      </c>
      <c r="S365" t="s">
        <v>128</v>
      </c>
      <c r="T365" t="s">
        <v>314</v>
      </c>
      <c r="U365" t="s">
        <v>128</v>
      </c>
      <c r="V365" t="s">
        <v>128</v>
      </c>
      <c r="W365" t="s">
        <v>128</v>
      </c>
      <c r="X365" t="s">
        <v>128</v>
      </c>
      <c r="Y365" t="s">
        <v>128</v>
      </c>
      <c r="Z365" t="s">
        <v>128</v>
      </c>
      <c r="AA365" t="s">
        <v>317</v>
      </c>
      <c r="AB365" t="s">
        <v>161</v>
      </c>
      <c r="AC365">
        <v>1</v>
      </c>
      <c r="AD365" t="s">
        <v>438</v>
      </c>
      <c r="AE365" t="s">
        <v>200</v>
      </c>
      <c r="AF365" t="s">
        <v>201</v>
      </c>
      <c r="AG365" t="s">
        <v>317</v>
      </c>
      <c r="AH365" t="s">
        <v>161</v>
      </c>
      <c r="AI365" t="s">
        <v>314</v>
      </c>
      <c r="AP365" t="s">
        <v>128</v>
      </c>
      <c r="AQ365" t="s">
        <v>204</v>
      </c>
      <c r="AR365" t="s">
        <v>205</v>
      </c>
      <c r="AS365" t="s">
        <v>314</v>
      </c>
      <c r="AT365" t="s">
        <v>440</v>
      </c>
      <c r="AU365" t="s">
        <v>441</v>
      </c>
      <c r="AV365" t="s">
        <v>128</v>
      </c>
      <c r="AZ365" t="s">
        <v>439</v>
      </c>
    </row>
    <row r="366" spans="1:52" x14ac:dyDescent="0.4">
      <c r="A366" t="s">
        <v>128</v>
      </c>
      <c r="B366">
        <v>2023</v>
      </c>
      <c r="C366" t="s">
        <v>477</v>
      </c>
      <c r="D366" t="s">
        <v>322</v>
      </c>
      <c r="E366" s="13">
        <v>720054</v>
      </c>
      <c r="F366" t="s">
        <v>311</v>
      </c>
      <c r="G366" t="s">
        <v>479</v>
      </c>
      <c r="H366" t="s">
        <v>312</v>
      </c>
      <c r="I366" t="s">
        <v>330</v>
      </c>
      <c r="J366" t="s">
        <v>438</v>
      </c>
      <c r="K366" t="s">
        <v>314</v>
      </c>
      <c r="L366" t="s">
        <v>314</v>
      </c>
      <c r="M366" t="s">
        <v>314</v>
      </c>
      <c r="N366" t="s">
        <v>314</v>
      </c>
      <c r="O366" t="s">
        <v>315</v>
      </c>
      <c r="P366" t="s">
        <v>128</v>
      </c>
      <c r="Q366" t="s">
        <v>445</v>
      </c>
      <c r="R366" t="s">
        <v>128</v>
      </c>
      <c r="S366" t="s">
        <v>128</v>
      </c>
      <c r="T366" t="s">
        <v>314</v>
      </c>
      <c r="U366" t="s">
        <v>128</v>
      </c>
      <c r="V366" t="s">
        <v>128</v>
      </c>
      <c r="W366" t="s">
        <v>128</v>
      </c>
      <c r="X366" t="s">
        <v>128</v>
      </c>
      <c r="Y366" t="s">
        <v>128</v>
      </c>
      <c r="Z366" t="s">
        <v>128</v>
      </c>
      <c r="AA366" t="s">
        <v>351</v>
      </c>
      <c r="AB366" t="s">
        <v>352</v>
      </c>
      <c r="AC366">
        <v>1</v>
      </c>
      <c r="AD366" t="s">
        <v>438</v>
      </c>
      <c r="AE366" t="s">
        <v>200</v>
      </c>
      <c r="AF366" t="s">
        <v>201</v>
      </c>
      <c r="AG366" t="s">
        <v>351</v>
      </c>
      <c r="AH366" t="s">
        <v>352</v>
      </c>
      <c r="AI366" t="s">
        <v>314</v>
      </c>
      <c r="AP366" t="s">
        <v>128</v>
      </c>
      <c r="AQ366" t="s">
        <v>204</v>
      </c>
      <c r="AR366" t="s">
        <v>205</v>
      </c>
      <c r="AS366" t="s">
        <v>314</v>
      </c>
      <c r="AT366" t="s">
        <v>440</v>
      </c>
      <c r="AU366" t="s">
        <v>441</v>
      </c>
      <c r="AV366" t="s">
        <v>128</v>
      </c>
      <c r="AZ366" t="s">
        <v>446</v>
      </c>
    </row>
    <row r="367" spans="1:52" x14ac:dyDescent="0.4">
      <c r="A367" t="s">
        <v>128</v>
      </c>
      <c r="B367">
        <v>2023</v>
      </c>
      <c r="C367" t="s">
        <v>477</v>
      </c>
      <c r="D367" t="s">
        <v>326</v>
      </c>
      <c r="E367" s="13">
        <v>720055</v>
      </c>
      <c r="F367" t="s">
        <v>311</v>
      </c>
      <c r="G367" t="s">
        <v>479</v>
      </c>
      <c r="H367" t="s">
        <v>312</v>
      </c>
      <c r="I367" t="s">
        <v>128</v>
      </c>
      <c r="J367" t="s">
        <v>438</v>
      </c>
      <c r="K367" t="s">
        <v>314</v>
      </c>
      <c r="L367" t="s">
        <v>314</v>
      </c>
      <c r="M367" t="s">
        <v>314</v>
      </c>
      <c r="N367" t="s">
        <v>449</v>
      </c>
      <c r="O367" t="s">
        <v>315</v>
      </c>
      <c r="P367" t="s">
        <v>128</v>
      </c>
      <c r="Q367" t="s">
        <v>450</v>
      </c>
      <c r="R367" t="s">
        <v>128</v>
      </c>
      <c r="S367" t="s">
        <v>128</v>
      </c>
      <c r="T367" t="s">
        <v>314</v>
      </c>
      <c r="U367" t="s">
        <v>128</v>
      </c>
      <c r="V367" t="s">
        <v>128</v>
      </c>
      <c r="W367" t="s">
        <v>128</v>
      </c>
      <c r="X367" t="s">
        <v>128</v>
      </c>
      <c r="Y367" t="s">
        <v>128</v>
      </c>
      <c r="Z367" t="s">
        <v>128</v>
      </c>
      <c r="AA367" t="s">
        <v>451</v>
      </c>
      <c r="AB367" t="s">
        <v>172</v>
      </c>
      <c r="AC367">
        <v>1</v>
      </c>
      <c r="AD367" t="s">
        <v>438</v>
      </c>
      <c r="AE367" t="s">
        <v>200</v>
      </c>
      <c r="AF367" t="s">
        <v>201</v>
      </c>
      <c r="AG367" t="s">
        <v>451</v>
      </c>
      <c r="AH367" t="s">
        <v>172</v>
      </c>
      <c r="AI367" t="s">
        <v>314</v>
      </c>
      <c r="AP367" t="s">
        <v>128</v>
      </c>
      <c r="AQ367" t="s">
        <v>204</v>
      </c>
      <c r="AR367" t="s">
        <v>205</v>
      </c>
      <c r="AS367" t="s">
        <v>314</v>
      </c>
      <c r="AT367" t="s">
        <v>440</v>
      </c>
      <c r="AU367" t="s">
        <v>441</v>
      </c>
      <c r="AV367" t="s">
        <v>128</v>
      </c>
      <c r="AZ367" t="s">
        <v>452</v>
      </c>
    </row>
    <row r="368" spans="1:52" x14ac:dyDescent="0.4">
      <c r="A368" t="s">
        <v>128</v>
      </c>
      <c r="B368">
        <v>2023</v>
      </c>
      <c r="C368" t="s">
        <v>477</v>
      </c>
      <c r="D368" t="s">
        <v>391</v>
      </c>
      <c r="E368" s="13">
        <v>720056</v>
      </c>
      <c r="F368" t="s">
        <v>311</v>
      </c>
      <c r="G368" t="s">
        <v>480</v>
      </c>
      <c r="H368" t="s">
        <v>312</v>
      </c>
      <c r="I368" t="s">
        <v>455</v>
      </c>
      <c r="J368" t="s">
        <v>438</v>
      </c>
      <c r="K368" t="s">
        <v>314</v>
      </c>
      <c r="L368" t="s">
        <v>314</v>
      </c>
      <c r="M368" t="s">
        <v>314</v>
      </c>
      <c r="N368" t="s">
        <v>314</v>
      </c>
      <c r="O368" t="s">
        <v>315</v>
      </c>
      <c r="P368" t="s">
        <v>128</v>
      </c>
      <c r="Q368" t="s">
        <v>456</v>
      </c>
      <c r="R368" t="s">
        <v>128</v>
      </c>
      <c r="S368" t="s">
        <v>128</v>
      </c>
      <c r="T368" t="s">
        <v>314</v>
      </c>
      <c r="U368" t="s">
        <v>128</v>
      </c>
      <c r="V368" t="s">
        <v>128</v>
      </c>
      <c r="W368" t="s">
        <v>128</v>
      </c>
      <c r="X368" t="s">
        <v>128</v>
      </c>
      <c r="Y368" t="s">
        <v>128</v>
      </c>
      <c r="Z368" t="s">
        <v>128</v>
      </c>
      <c r="AA368" t="s">
        <v>358</v>
      </c>
      <c r="AB368" t="s">
        <v>165</v>
      </c>
      <c r="AC368">
        <v>1</v>
      </c>
      <c r="AD368" t="s">
        <v>438</v>
      </c>
      <c r="AE368" t="s">
        <v>200</v>
      </c>
      <c r="AF368" t="s">
        <v>201</v>
      </c>
      <c r="AG368" t="s">
        <v>358</v>
      </c>
      <c r="AH368" t="s">
        <v>165</v>
      </c>
      <c r="AI368" t="s">
        <v>314</v>
      </c>
      <c r="AP368" t="s">
        <v>128</v>
      </c>
      <c r="AQ368" t="s">
        <v>204</v>
      </c>
      <c r="AR368" t="s">
        <v>205</v>
      </c>
      <c r="AS368" t="s">
        <v>314</v>
      </c>
      <c r="AT368" t="s">
        <v>440</v>
      </c>
      <c r="AU368" t="s">
        <v>441</v>
      </c>
      <c r="AV368" t="s">
        <v>128</v>
      </c>
      <c r="AZ368" t="s">
        <v>457</v>
      </c>
    </row>
    <row r="369" spans="1:52" x14ac:dyDescent="0.4">
      <c r="A369" t="s">
        <v>128</v>
      </c>
      <c r="B369">
        <v>2023</v>
      </c>
      <c r="C369" t="s">
        <v>477</v>
      </c>
      <c r="D369" t="s">
        <v>395</v>
      </c>
      <c r="E369" s="13">
        <v>720057</v>
      </c>
      <c r="F369" t="s">
        <v>311</v>
      </c>
      <c r="G369" t="s">
        <v>481</v>
      </c>
      <c r="H369" t="s">
        <v>312</v>
      </c>
      <c r="I369" t="s">
        <v>460</v>
      </c>
      <c r="J369" t="s">
        <v>438</v>
      </c>
      <c r="K369" t="s">
        <v>314</v>
      </c>
      <c r="L369" t="s">
        <v>314</v>
      </c>
      <c r="M369" t="s">
        <v>314</v>
      </c>
      <c r="N369" t="s">
        <v>314</v>
      </c>
      <c r="O369" t="s">
        <v>315</v>
      </c>
      <c r="P369" t="s">
        <v>128</v>
      </c>
      <c r="Q369" t="s">
        <v>461</v>
      </c>
      <c r="R369" t="s">
        <v>128</v>
      </c>
      <c r="S369" t="s">
        <v>128</v>
      </c>
      <c r="T369" t="s">
        <v>314</v>
      </c>
      <c r="U369" t="s">
        <v>128</v>
      </c>
      <c r="V369" t="s">
        <v>128</v>
      </c>
      <c r="W369" t="s">
        <v>128</v>
      </c>
      <c r="X369" t="s">
        <v>128</v>
      </c>
      <c r="Y369" t="s">
        <v>128</v>
      </c>
      <c r="Z369" t="s">
        <v>128</v>
      </c>
      <c r="AA369" t="s">
        <v>358</v>
      </c>
      <c r="AB369" t="s">
        <v>165</v>
      </c>
      <c r="AC369">
        <v>1</v>
      </c>
      <c r="AD369" t="s">
        <v>438</v>
      </c>
      <c r="AE369" t="s">
        <v>200</v>
      </c>
      <c r="AF369" t="s">
        <v>201</v>
      </c>
      <c r="AG369" t="s">
        <v>358</v>
      </c>
      <c r="AH369" t="s">
        <v>165</v>
      </c>
      <c r="AI369" t="s">
        <v>314</v>
      </c>
      <c r="AP369" t="s">
        <v>128</v>
      </c>
      <c r="AQ369" t="s">
        <v>204</v>
      </c>
      <c r="AR369" t="s">
        <v>205</v>
      </c>
      <c r="AS369" t="s">
        <v>314</v>
      </c>
      <c r="AT369" t="s">
        <v>440</v>
      </c>
      <c r="AU369" t="s">
        <v>441</v>
      </c>
      <c r="AV369" t="s">
        <v>128</v>
      </c>
      <c r="AZ369" t="s">
        <v>456</v>
      </c>
    </row>
    <row r="370" spans="1:52" x14ac:dyDescent="0.4">
      <c r="A370" t="s">
        <v>128</v>
      </c>
      <c r="B370">
        <v>2023</v>
      </c>
      <c r="C370" t="s">
        <v>482</v>
      </c>
      <c r="D370" t="s">
        <v>310</v>
      </c>
      <c r="E370" s="13">
        <v>720058</v>
      </c>
      <c r="F370" t="s">
        <v>311</v>
      </c>
      <c r="G370" t="s">
        <v>483</v>
      </c>
      <c r="H370" t="s">
        <v>312</v>
      </c>
      <c r="I370" t="s">
        <v>437</v>
      </c>
      <c r="J370" t="s">
        <v>438</v>
      </c>
      <c r="K370" t="s">
        <v>314</v>
      </c>
      <c r="L370" t="s">
        <v>314</v>
      </c>
      <c r="M370" t="s">
        <v>314</v>
      </c>
      <c r="N370" t="s">
        <v>314</v>
      </c>
      <c r="O370" t="s">
        <v>315</v>
      </c>
      <c r="P370" t="s">
        <v>128</v>
      </c>
      <c r="Q370" t="s">
        <v>439</v>
      </c>
      <c r="R370" t="s">
        <v>128</v>
      </c>
      <c r="S370" t="s">
        <v>128</v>
      </c>
      <c r="T370" t="s">
        <v>314</v>
      </c>
      <c r="U370" t="s">
        <v>128</v>
      </c>
      <c r="V370" t="s">
        <v>128</v>
      </c>
      <c r="W370" t="s">
        <v>128</v>
      </c>
      <c r="X370" t="s">
        <v>128</v>
      </c>
      <c r="Y370" t="s">
        <v>128</v>
      </c>
      <c r="Z370" t="s">
        <v>128</v>
      </c>
      <c r="AA370" t="s">
        <v>317</v>
      </c>
      <c r="AB370" t="s">
        <v>161</v>
      </c>
      <c r="AC370">
        <v>1</v>
      </c>
      <c r="AD370" t="s">
        <v>438</v>
      </c>
      <c r="AE370" t="s">
        <v>200</v>
      </c>
      <c r="AF370" t="s">
        <v>201</v>
      </c>
      <c r="AG370" t="s">
        <v>317</v>
      </c>
      <c r="AH370" t="s">
        <v>161</v>
      </c>
      <c r="AI370" t="s">
        <v>314</v>
      </c>
      <c r="AP370" t="s">
        <v>128</v>
      </c>
      <c r="AQ370" t="s">
        <v>204</v>
      </c>
      <c r="AR370" t="s">
        <v>205</v>
      </c>
      <c r="AS370" t="s">
        <v>314</v>
      </c>
      <c r="AT370" t="s">
        <v>440</v>
      </c>
      <c r="AU370" t="s">
        <v>441</v>
      </c>
      <c r="AV370" t="s">
        <v>128</v>
      </c>
      <c r="AZ370" t="s">
        <v>439</v>
      </c>
    </row>
    <row r="371" spans="1:52" x14ac:dyDescent="0.4">
      <c r="A371" t="s">
        <v>128</v>
      </c>
      <c r="B371">
        <v>2023</v>
      </c>
      <c r="C371" t="s">
        <v>482</v>
      </c>
      <c r="D371" t="s">
        <v>322</v>
      </c>
      <c r="E371" s="13">
        <v>720059</v>
      </c>
      <c r="F371" t="s">
        <v>311</v>
      </c>
      <c r="G371" t="s">
        <v>484</v>
      </c>
      <c r="H371" t="s">
        <v>312</v>
      </c>
      <c r="I371" t="s">
        <v>330</v>
      </c>
      <c r="J371" t="s">
        <v>438</v>
      </c>
      <c r="K371" t="s">
        <v>314</v>
      </c>
      <c r="L371" t="s">
        <v>314</v>
      </c>
      <c r="M371" t="s">
        <v>314</v>
      </c>
      <c r="N371" t="s">
        <v>314</v>
      </c>
      <c r="O371" t="s">
        <v>315</v>
      </c>
      <c r="P371" t="s">
        <v>128</v>
      </c>
      <c r="Q371" t="s">
        <v>445</v>
      </c>
      <c r="R371" t="s">
        <v>128</v>
      </c>
      <c r="S371" t="s">
        <v>128</v>
      </c>
      <c r="T371" t="s">
        <v>314</v>
      </c>
      <c r="U371" t="s">
        <v>128</v>
      </c>
      <c r="V371" t="s">
        <v>128</v>
      </c>
      <c r="W371" t="s">
        <v>128</v>
      </c>
      <c r="X371" t="s">
        <v>128</v>
      </c>
      <c r="Y371" t="s">
        <v>128</v>
      </c>
      <c r="Z371" t="s">
        <v>128</v>
      </c>
      <c r="AA371" t="s">
        <v>351</v>
      </c>
      <c r="AB371" t="s">
        <v>352</v>
      </c>
      <c r="AC371">
        <v>1</v>
      </c>
      <c r="AD371" t="s">
        <v>438</v>
      </c>
      <c r="AE371" t="s">
        <v>200</v>
      </c>
      <c r="AF371" t="s">
        <v>201</v>
      </c>
      <c r="AG371" t="s">
        <v>351</v>
      </c>
      <c r="AH371" t="s">
        <v>352</v>
      </c>
      <c r="AI371" t="s">
        <v>314</v>
      </c>
      <c r="AP371" t="s">
        <v>128</v>
      </c>
      <c r="AQ371" t="s">
        <v>204</v>
      </c>
      <c r="AR371" t="s">
        <v>205</v>
      </c>
      <c r="AS371" t="s">
        <v>314</v>
      </c>
      <c r="AT371" t="s">
        <v>440</v>
      </c>
      <c r="AU371" t="s">
        <v>441</v>
      </c>
      <c r="AV371" t="s">
        <v>128</v>
      </c>
      <c r="AZ371" t="s">
        <v>446</v>
      </c>
    </row>
    <row r="372" spans="1:52" x14ac:dyDescent="0.4">
      <c r="A372" t="s">
        <v>128</v>
      </c>
      <c r="B372">
        <v>2023</v>
      </c>
      <c r="C372" t="s">
        <v>482</v>
      </c>
      <c r="D372" t="s">
        <v>326</v>
      </c>
      <c r="E372" s="13">
        <v>720060</v>
      </c>
      <c r="F372" t="s">
        <v>311</v>
      </c>
      <c r="G372" t="s">
        <v>484</v>
      </c>
      <c r="H372" t="s">
        <v>312</v>
      </c>
      <c r="I372" t="s">
        <v>128</v>
      </c>
      <c r="J372" t="s">
        <v>438</v>
      </c>
      <c r="K372" t="s">
        <v>314</v>
      </c>
      <c r="L372" t="s">
        <v>314</v>
      </c>
      <c r="M372" t="s">
        <v>314</v>
      </c>
      <c r="N372" t="s">
        <v>449</v>
      </c>
      <c r="O372" t="s">
        <v>315</v>
      </c>
      <c r="P372" t="s">
        <v>128</v>
      </c>
      <c r="Q372" t="s">
        <v>450</v>
      </c>
      <c r="R372" t="s">
        <v>128</v>
      </c>
      <c r="S372" t="s">
        <v>128</v>
      </c>
      <c r="T372" t="s">
        <v>314</v>
      </c>
      <c r="U372" t="s">
        <v>128</v>
      </c>
      <c r="V372" t="s">
        <v>128</v>
      </c>
      <c r="W372" t="s">
        <v>128</v>
      </c>
      <c r="X372" t="s">
        <v>128</v>
      </c>
      <c r="Y372" t="s">
        <v>128</v>
      </c>
      <c r="Z372" t="s">
        <v>128</v>
      </c>
      <c r="AA372" t="s">
        <v>451</v>
      </c>
      <c r="AB372" t="s">
        <v>172</v>
      </c>
      <c r="AC372">
        <v>1</v>
      </c>
      <c r="AD372" t="s">
        <v>438</v>
      </c>
      <c r="AE372" t="s">
        <v>200</v>
      </c>
      <c r="AF372" t="s">
        <v>201</v>
      </c>
      <c r="AG372" t="s">
        <v>451</v>
      </c>
      <c r="AH372" t="s">
        <v>172</v>
      </c>
      <c r="AI372" t="s">
        <v>314</v>
      </c>
      <c r="AP372" t="s">
        <v>128</v>
      </c>
      <c r="AQ372" t="s">
        <v>204</v>
      </c>
      <c r="AR372" t="s">
        <v>205</v>
      </c>
      <c r="AS372" t="s">
        <v>314</v>
      </c>
      <c r="AT372" t="s">
        <v>440</v>
      </c>
      <c r="AU372" t="s">
        <v>441</v>
      </c>
      <c r="AV372" t="s">
        <v>128</v>
      </c>
      <c r="AZ372" t="s">
        <v>452</v>
      </c>
    </row>
    <row r="373" spans="1:52" x14ac:dyDescent="0.4">
      <c r="A373" t="s">
        <v>128</v>
      </c>
      <c r="B373">
        <v>2023</v>
      </c>
      <c r="C373" t="s">
        <v>482</v>
      </c>
      <c r="D373" t="s">
        <v>391</v>
      </c>
      <c r="E373" s="13">
        <v>720061</v>
      </c>
      <c r="F373" t="s">
        <v>311</v>
      </c>
      <c r="G373" t="s">
        <v>485</v>
      </c>
      <c r="H373" t="s">
        <v>312</v>
      </c>
      <c r="I373" t="s">
        <v>455</v>
      </c>
      <c r="J373" t="s">
        <v>438</v>
      </c>
      <c r="K373" t="s">
        <v>314</v>
      </c>
      <c r="L373" t="s">
        <v>314</v>
      </c>
      <c r="M373" t="s">
        <v>314</v>
      </c>
      <c r="N373" t="s">
        <v>314</v>
      </c>
      <c r="O373" t="s">
        <v>315</v>
      </c>
      <c r="P373" t="s">
        <v>128</v>
      </c>
      <c r="Q373" t="s">
        <v>456</v>
      </c>
      <c r="R373" t="s">
        <v>128</v>
      </c>
      <c r="S373" t="s">
        <v>128</v>
      </c>
      <c r="T373" t="s">
        <v>314</v>
      </c>
      <c r="U373" t="s">
        <v>128</v>
      </c>
      <c r="V373" t="s">
        <v>128</v>
      </c>
      <c r="W373" t="s">
        <v>128</v>
      </c>
      <c r="X373" t="s">
        <v>128</v>
      </c>
      <c r="Y373" t="s">
        <v>128</v>
      </c>
      <c r="Z373" t="s">
        <v>128</v>
      </c>
      <c r="AA373" t="s">
        <v>358</v>
      </c>
      <c r="AB373" t="s">
        <v>165</v>
      </c>
      <c r="AC373">
        <v>1</v>
      </c>
      <c r="AD373" t="s">
        <v>438</v>
      </c>
      <c r="AE373" t="s">
        <v>200</v>
      </c>
      <c r="AF373" t="s">
        <v>201</v>
      </c>
      <c r="AG373" t="s">
        <v>358</v>
      </c>
      <c r="AH373" t="s">
        <v>165</v>
      </c>
      <c r="AI373" t="s">
        <v>314</v>
      </c>
      <c r="AP373" t="s">
        <v>128</v>
      </c>
      <c r="AQ373" t="s">
        <v>204</v>
      </c>
      <c r="AR373" t="s">
        <v>205</v>
      </c>
      <c r="AS373" t="s">
        <v>314</v>
      </c>
      <c r="AT373" t="s">
        <v>440</v>
      </c>
      <c r="AU373" t="s">
        <v>441</v>
      </c>
      <c r="AV373" t="s">
        <v>128</v>
      </c>
      <c r="AZ373" t="s">
        <v>457</v>
      </c>
    </row>
    <row r="374" spans="1:52" x14ac:dyDescent="0.4">
      <c r="A374" t="s">
        <v>128</v>
      </c>
      <c r="B374">
        <v>2023</v>
      </c>
      <c r="C374" t="s">
        <v>482</v>
      </c>
      <c r="D374" t="s">
        <v>395</v>
      </c>
      <c r="E374" s="13">
        <v>720062</v>
      </c>
      <c r="F374" t="s">
        <v>311</v>
      </c>
      <c r="G374" t="s">
        <v>486</v>
      </c>
      <c r="H374" t="s">
        <v>312</v>
      </c>
      <c r="I374" t="s">
        <v>460</v>
      </c>
      <c r="J374" t="s">
        <v>438</v>
      </c>
      <c r="K374" t="s">
        <v>314</v>
      </c>
      <c r="L374" t="s">
        <v>314</v>
      </c>
      <c r="M374" t="s">
        <v>314</v>
      </c>
      <c r="N374" t="s">
        <v>314</v>
      </c>
      <c r="O374" t="s">
        <v>315</v>
      </c>
      <c r="P374" t="s">
        <v>128</v>
      </c>
      <c r="Q374" t="s">
        <v>461</v>
      </c>
      <c r="R374" t="s">
        <v>128</v>
      </c>
      <c r="S374" t="s">
        <v>128</v>
      </c>
      <c r="T374" t="s">
        <v>314</v>
      </c>
      <c r="U374" t="s">
        <v>128</v>
      </c>
      <c r="V374" t="s">
        <v>128</v>
      </c>
      <c r="W374" t="s">
        <v>128</v>
      </c>
      <c r="X374" t="s">
        <v>128</v>
      </c>
      <c r="Y374" t="s">
        <v>128</v>
      </c>
      <c r="Z374" t="s">
        <v>128</v>
      </c>
      <c r="AA374" t="s">
        <v>358</v>
      </c>
      <c r="AB374" t="s">
        <v>165</v>
      </c>
      <c r="AC374">
        <v>1</v>
      </c>
      <c r="AD374" t="s">
        <v>438</v>
      </c>
      <c r="AE374" t="s">
        <v>200</v>
      </c>
      <c r="AF374" t="s">
        <v>201</v>
      </c>
      <c r="AG374" t="s">
        <v>358</v>
      </c>
      <c r="AH374" t="s">
        <v>165</v>
      </c>
      <c r="AI374" t="s">
        <v>314</v>
      </c>
      <c r="AP374" t="s">
        <v>128</v>
      </c>
      <c r="AQ374" t="s">
        <v>204</v>
      </c>
      <c r="AR374" t="s">
        <v>205</v>
      </c>
      <c r="AS374" t="s">
        <v>314</v>
      </c>
      <c r="AT374" t="s">
        <v>440</v>
      </c>
      <c r="AU374" t="s">
        <v>441</v>
      </c>
      <c r="AV374" t="s">
        <v>128</v>
      </c>
      <c r="AZ374" t="s">
        <v>456</v>
      </c>
    </row>
    <row r="375" spans="1:52" x14ac:dyDescent="0.4">
      <c r="A375" t="s">
        <v>128</v>
      </c>
      <c r="B375">
        <v>2023</v>
      </c>
      <c r="C375" t="s">
        <v>487</v>
      </c>
      <c r="D375" t="s">
        <v>310</v>
      </c>
      <c r="E375" s="13">
        <v>720063</v>
      </c>
      <c r="F375" t="s">
        <v>311</v>
      </c>
      <c r="G375" t="s">
        <v>483</v>
      </c>
      <c r="H375" t="s">
        <v>312</v>
      </c>
      <c r="I375" t="s">
        <v>437</v>
      </c>
      <c r="J375" t="s">
        <v>438</v>
      </c>
      <c r="K375" t="s">
        <v>314</v>
      </c>
      <c r="L375" t="s">
        <v>314</v>
      </c>
      <c r="M375" t="s">
        <v>314</v>
      </c>
      <c r="N375" t="s">
        <v>314</v>
      </c>
      <c r="O375" t="s">
        <v>315</v>
      </c>
      <c r="P375" t="s">
        <v>128</v>
      </c>
      <c r="Q375" t="s">
        <v>439</v>
      </c>
      <c r="R375" t="s">
        <v>128</v>
      </c>
      <c r="S375" t="s">
        <v>128</v>
      </c>
      <c r="T375" t="s">
        <v>314</v>
      </c>
      <c r="U375" t="s">
        <v>128</v>
      </c>
      <c r="V375" t="s">
        <v>128</v>
      </c>
      <c r="W375" t="s">
        <v>128</v>
      </c>
      <c r="X375" t="s">
        <v>128</v>
      </c>
      <c r="Y375" t="s">
        <v>128</v>
      </c>
      <c r="Z375" t="s">
        <v>128</v>
      </c>
      <c r="AA375" t="s">
        <v>317</v>
      </c>
      <c r="AB375" t="s">
        <v>161</v>
      </c>
      <c r="AC375">
        <v>1</v>
      </c>
      <c r="AD375" t="s">
        <v>438</v>
      </c>
      <c r="AE375" t="s">
        <v>200</v>
      </c>
      <c r="AF375" t="s">
        <v>201</v>
      </c>
      <c r="AG375" t="s">
        <v>317</v>
      </c>
      <c r="AH375" t="s">
        <v>161</v>
      </c>
      <c r="AI375" t="s">
        <v>314</v>
      </c>
      <c r="AP375" t="s">
        <v>128</v>
      </c>
      <c r="AQ375" t="s">
        <v>204</v>
      </c>
      <c r="AR375" t="s">
        <v>205</v>
      </c>
      <c r="AS375" t="s">
        <v>314</v>
      </c>
      <c r="AT375" t="s">
        <v>440</v>
      </c>
      <c r="AU375" t="s">
        <v>441</v>
      </c>
      <c r="AV375" t="s">
        <v>128</v>
      </c>
      <c r="AZ375" t="s">
        <v>439</v>
      </c>
    </row>
    <row r="376" spans="1:52" x14ac:dyDescent="0.4">
      <c r="A376" t="s">
        <v>128</v>
      </c>
      <c r="B376">
        <v>2023</v>
      </c>
      <c r="C376" t="s">
        <v>487</v>
      </c>
      <c r="D376" t="s">
        <v>322</v>
      </c>
      <c r="E376" s="13">
        <v>720064</v>
      </c>
      <c r="F376" t="s">
        <v>311</v>
      </c>
      <c r="G376" t="s">
        <v>488</v>
      </c>
      <c r="H376" t="s">
        <v>312</v>
      </c>
      <c r="I376" t="s">
        <v>330</v>
      </c>
      <c r="J376" t="s">
        <v>438</v>
      </c>
      <c r="K376" t="s">
        <v>314</v>
      </c>
      <c r="L376" t="s">
        <v>314</v>
      </c>
      <c r="M376" t="s">
        <v>314</v>
      </c>
      <c r="N376" t="s">
        <v>314</v>
      </c>
      <c r="O376" t="s">
        <v>315</v>
      </c>
      <c r="P376" t="s">
        <v>128</v>
      </c>
      <c r="Q376" t="s">
        <v>445</v>
      </c>
      <c r="R376" t="s">
        <v>128</v>
      </c>
      <c r="S376" t="s">
        <v>128</v>
      </c>
      <c r="T376" t="s">
        <v>314</v>
      </c>
      <c r="U376" t="s">
        <v>128</v>
      </c>
      <c r="V376" t="s">
        <v>128</v>
      </c>
      <c r="W376" t="s">
        <v>128</v>
      </c>
      <c r="X376" t="s">
        <v>128</v>
      </c>
      <c r="Y376" t="s">
        <v>128</v>
      </c>
      <c r="Z376" t="s">
        <v>128</v>
      </c>
      <c r="AA376" t="s">
        <v>351</v>
      </c>
      <c r="AB376" t="s">
        <v>352</v>
      </c>
      <c r="AC376">
        <v>1</v>
      </c>
      <c r="AD376" t="s">
        <v>438</v>
      </c>
      <c r="AE376" t="s">
        <v>200</v>
      </c>
      <c r="AF376" t="s">
        <v>201</v>
      </c>
      <c r="AG376" t="s">
        <v>351</v>
      </c>
      <c r="AH376" t="s">
        <v>352</v>
      </c>
      <c r="AI376" t="s">
        <v>314</v>
      </c>
      <c r="AP376" t="s">
        <v>128</v>
      </c>
      <c r="AQ376" t="s">
        <v>204</v>
      </c>
      <c r="AR376" t="s">
        <v>205</v>
      </c>
      <c r="AS376" t="s">
        <v>314</v>
      </c>
      <c r="AT376" t="s">
        <v>440</v>
      </c>
      <c r="AU376" t="s">
        <v>441</v>
      </c>
      <c r="AV376" t="s">
        <v>128</v>
      </c>
      <c r="AZ376" t="s">
        <v>446</v>
      </c>
    </row>
    <row r="377" spans="1:52" x14ac:dyDescent="0.4">
      <c r="A377" t="s">
        <v>128</v>
      </c>
      <c r="B377">
        <v>2023</v>
      </c>
      <c r="C377" t="s">
        <v>487</v>
      </c>
      <c r="D377" t="s">
        <v>326</v>
      </c>
      <c r="E377" s="13">
        <v>720065</v>
      </c>
      <c r="F377" t="s">
        <v>311</v>
      </c>
      <c r="G377" t="s">
        <v>488</v>
      </c>
      <c r="H377" t="s">
        <v>312</v>
      </c>
      <c r="I377" t="s">
        <v>128</v>
      </c>
      <c r="J377" t="s">
        <v>438</v>
      </c>
      <c r="K377" t="s">
        <v>314</v>
      </c>
      <c r="L377" t="s">
        <v>314</v>
      </c>
      <c r="M377" t="s">
        <v>314</v>
      </c>
      <c r="N377" t="s">
        <v>449</v>
      </c>
      <c r="O377" t="s">
        <v>315</v>
      </c>
      <c r="P377" t="s">
        <v>128</v>
      </c>
      <c r="Q377" t="s">
        <v>450</v>
      </c>
      <c r="R377" t="s">
        <v>128</v>
      </c>
      <c r="S377" t="s">
        <v>128</v>
      </c>
      <c r="T377" t="s">
        <v>314</v>
      </c>
      <c r="U377" t="s">
        <v>128</v>
      </c>
      <c r="V377" t="s">
        <v>128</v>
      </c>
      <c r="W377" t="s">
        <v>128</v>
      </c>
      <c r="X377" t="s">
        <v>128</v>
      </c>
      <c r="Y377" t="s">
        <v>128</v>
      </c>
      <c r="Z377" t="s">
        <v>128</v>
      </c>
      <c r="AA377" t="s">
        <v>451</v>
      </c>
      <c r="AB377" t="s">
        <v>172</v>
      </c>
      <c r="AC377">
        <v>1</v>
      </c>
      <c r="AD377" t="s">
        <v>438</v>
      </c>
      <c r="AE377" t="s">
        <v>200</v>
      </c>
      <c r="AF377" t="s">
        <v>201</v>
      </c>
      <c r="AG377" t="s">
        <v>451</v>
      </c>
      <c r="AH377" t="s">
        <v>172</v>
      </c>
      <c r="AI377" t="s">
        <v>314</v>
      </c>
      <c r="AP377" t="s">
        <v>128</v>
      </c>
      <c r="AQ377" t="s">
        <v>204</v>
      </c>
      <c r="AR377" t="s">
        <v>205</v>
      </c>
      <c r="AS377" t="s">
        <v>314</v>
      </c>
      <c r="AT377" t="s">
        <v>440</v>
      </c>
      <c r="AU377" t="s">
        <v>441</v>
      </c>
      <c r="AV377" t="s">
        <v>128</v>
      </c>
      <c r="AZ377" t="s">
        <v>452</v>
      </c>
    </row>
    <row r="378" spans="1:52" x14ac:dyDescent="0.4">
      <c r="A378" t="s">
        <v>128</v>
      </c>
      <c r="B378">
        <v>2023</v>
      </c>
      <c r="C378" t="s">
        <v>487</v>
      </c>
      <c r="D378" t="s">
        <v>391</v>
      </c>
      <c r="E378" s="13">
        <v>720066</v>
      </c>
      <c r="F378" t="s">
        <v>311</v>
      </c>
      <c r="G378" t="s">
        <v>489</v>
      </c>
      <c r="H378" t="s">
        <v>312</v>
      </c>
      <c r="I378" t="s">
        <v>455</v>
      </c>
      <c r="J378" t="s">
        <v>438</v>
      </c>
      <c r="K378" t="s">
        <v>314</v>
      </c>
      <c r="L378" t="s">
        <v>314</v>
      </c>
      <c r="M378" t="s">
        <v>314</v>
      </c>
      <c r="N378" t="s">
        <v>314</v>
      </c>
      <c r="O378" t="s">
        <v>315</v>
      </c>
      <c r="P378" t="s">
        <v>128</v>
      </c>
      <c r="Q378" t="s">
        <v>456</v>
      </c>
      <c r="R378" t="s">
        <v>128</v>
      </c>
      <c r="S378" t="s">
        <v>128</v>
      </c>
      <c r="T378" t="s">
        <v>314</v>
      </c>
      <c r="U378" t="s">
        <v>128</v>
      </c>
      <c r="V378" t="s">
        <v>128</v>
      </c>
      <c r="W378" t="s">
        <v>128</v>
      </c>
      <c r="X378" t="s">
        <v>128</v>
      </c>
      <c r="Y378" t="s">
        <v>128</v>
      </c>
      <c r="Z378" t="s">
        <v>128</v>
      </c>
      <c r="AA378" t="s">
        <v>358</v>
      </c>
      <c r="AB378" t="s">
        <v>165</v>
      </c>
      <c r="AC378">
        <v>1</v>
      </c>
      <c r="AD378" t="s">
        <v>438</v>
      </c>
      <c r="AE378" t="s">
        <v>200</v>
      </c>
      <c r="AF378" t="s">
        <v>201</v>
      </c>
      <c r="AG378" t="s">
        <v>358</v>
      </c>
      <c r="AH378" t="s">
        <v>165</v>
      </c>
      <c r="AI378" t="s">
        <v>314</v>
      </c>
      <c r="AP378" t="s">
        <v>128</v>
      </c>
      <c r="AQ378" t="s">
        <v>204</v>
      </c>
      <c r="AR378" t="s">
        <v>205</v>
      </c>
      <c r="AS378" t="s">
        <v>314</v>
      </c>
      <c r="AT378" t="s">
        <v>440</v>
      </c>
      <c r="AU378" t="s">
        <v>441</v>
      </c>
      <c r="AV378" t="s">
        <v>128</v>
      </c>
      <c r="AZ378" t="s">
        <v>457</v>
      </c>
    </row>
    <row r="379" spans="1:52" x14ac:dyDescent="0.4">
      <c r="A379" t="s">
        <v>128</v>
      </c>
      <c r="B379">
        <v>2023</v>
      </c>
      <c r="C379" t="s">
        <v>487</v>
      </c>
      <c r="D379" t="s">
        <v>395</v>
      </c>
      <c r="E379" s="13">
        <v>720067</v>
      </c>
      <c r="F379" t="s">
        <v>311</v>
      </c>
      <c r="G379" t="s">
        <v>490</v>
      </c>
      <c r="H379" t="s">
        <v>312</v>
      </c>
      <c r="I379" t="s">
        <v>460</v>
      </c>
      <c r="J379" t="s">
        <v>438</v>
      </c>
      <c r="K379" t="s">
        <v>314</v>
      </c>
      <c r="L379" t="s">
        <v>314</v>
      </c>
      <c r="M379" t="s">
        <v>314</v>
      </c>
      <c r="N379" t="s">
        <v>314</v>
      </c>
      <c r="O379" t="s">
        <v>315</v>
      </c>
      <c r="P379" t="s">
        <v>128</v>
      </c>
      <c r="Q379" t="s">
        <v>461</v>
      </c>
      <c r="R379" t="s">
        <v>128</v>
      </c>
      <c r="S379" t="s">
        <v>128</v>
      </c>
      <c r="T379" t="s">
        <v>314</v>
      </c>
      <c r="U379" t="s">
        <v>128</v>
      </c>
      <c r="V379" t="s">
        <v>128</v>
      </c>
      <c r="W379" t="s">
        <v>128</v>
      </c>
      <c r="X379" t="s">
        <v>128</v>
      </c>
      <c r="Y379" t="s">
        <v>128</v>
      </c>
      <c r="Z379" t="s">
        <v>128</v>
      </c>
      <c r="AA379" t="s">
        <v>358</v>
      </c>
      <c r="AB379" t="s">
        <v>165</v>
      </c>
      <c r="AC379">
        <v>1</v>
      </c>
      <c r="AD379" t="s">
        <v>438</v>
      </c>
      <c r="AE379" t="s">
        <v>200</v>
      </c>
      <c r="AF379" t="s">
        <v>201</v>
      </c>
      <c r="AG379" t="s">
        <v>358</v>
      </c>
      <c r="AH379" t="s">
        <v>165</v>
      </c>
      <c r="AI379" t="s">
        <v>314</v>
      </c>
      <c r="AP379" t="s">
        <v>128</v>
      </c>
      <c r="AQ379" t="s">
        <v>204</v>
      </c>
      <c r="AR379" t="s">
        <v>205</v>
      </c>
      <c r="AS379" t="s">
        <v>314</v>
      </c>
      <c r="AT379" t="s">
        <v>440</v>
      </c>
      <c r="AU379" t="s">
        <v>441</v>
      </c>
      <c r="AV379" t="s">
        <v>128</v>
      </c>
      <c r="AZ379" t="s">
        <v>456</v>
      </c>
    </row>
  </sheetData>
  <autoFilter ref="A3:BA300" xr:uid="{6BE83519-6B00-4326-85CC-F1047FC68AFD}"/>
  <sortState xmlns:xlrd2="http://schemas.microsoft.com/office/spreadsheetml/2017/richdata2" ref="A217:BA222">
    <sortCondition ref="AD217:AD222"/>
    <sortCondition ref="E217:E222"/>
  </sortState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R270"/>
  <sheetViews>
    <sheetView showGridLines="0" view="pageBreakPreview" topLeftCell="B1" zoomScale="70" zoomScaleNormal="55" zoomScaleSheetLayoutView="70" zoomScalePageLayoutView="70" workbookViewId="0">
      <pane ySplit="10" topLeftCell="A230" activePane="bottomLeft" state="frozen"/>
      <selection activeCell="B230" sqref="B230"/>
      <selection pane="bottomLeft" activeCell="B230" sqref="B230"/>
    </sheetView>
  </sheetViews>
  <sheetFormatPr defaultColWidth="8.75" defaultRowHeight="18.75" x14ac:dyDescent="0.4"/>
  <cols>
    <col min="1" max="1" width="7.375" style="2" hidden="1" customWidth="1"/>
    <col min="2" max="2" width="27.25" style="2" customWidth="1"/>
    <col min="3" max="3" width="32.875" style="2" hidden="1" customWidth="1"/>
    <col min="4" max="4" width="23.25" style="2" hidden="1" customWidth="1"/>
    <col min="5" max="5" width="15.375" style="2" hidden="1" customWidth="1"/>
    <col min="6" max="6" width="25.25" style="2" customWidth="1"/>
    <col min="7" max="7" width="77.375" style="2" bestFit="1" customWidth="1"/>
    <col min="8" max="9" width="77.375" style="2" hidden="1" customWidth="1"/>
    <col min="10" max="10" width="82.125" style="2" hidden="1" customWidth="1"/>
    <col min="11" max="11" width="43.25" style="2" hidden="1" customWidth="1"/>
    <col min="12" max="12" width="42" style="2" hidden="1" customWidth="1"/>
    <col min="13" max="13" width="26.25" style="2" hidden="1" customWidth="1"/>
    <col min="14" max="14" width="22.25" style="2" customWidth="1"/>
    <col min="15" max="15" width="20.125" style="2" hidden="1" customWidth="1"/>
    <col min="16" max="16" width="20.125" style="2" bestFit="1" customWidth="1"/>
    <col min="17" max="17" width="22.625" style="2" customWidth="1"/>
    <col min="18" max="18" width="20.75" style="2" hidden="1" customWidth="1"/>
    <col min="19" max="19" width="24.5" style="2" hidden="1" customWidth="1"/>
    <col min="20" max="20" width="22.875" style="2" hidden="1" customWidth="1"/>
    <col min="21" max="21" width="69.5" style="2" customWidth="1"/>
    <col min="22" max="22" width="41" style="4" hidden="1" customWidth="1"/>
    <col min="23" max="23" width="18.25" style="4" hidden="1" customWidth="1"/>
    <col min="24" max="24" width="21.75" style="4" hidden="1" customWidth="1"/>
    <col min="25" max="25" width="14.5" style="4" hidden="1" customWidth="1"/>
    <col min="26" max="26" width="43.75" style="4" bestFit="1" customWidth="1"/>
    <col min="27" max="27" width="18.25" style="4" bestFit="1" customWidth="1"/>
    <col min="28" max="28" width="38.5" style="4" customWidth="1"/>
    <col min="29" max="29" width="19.875" style="25" hidden="1" customWidth="1"/>
    <col min="30" max="30" width="32.875" style="25" hidden="1" customWidth="1"/>
    <col min="31" max="31" width="33.25" style="25" hidden="1" customWidth="1"/>
    <col min="32" max="32" width="44.625" style="11" bestFit="1" customWidth="1"/>
    <col min="33" max="33" width="27.625" style="11" bestFit="1" customWidth="1"/>
    <col min="34" max="34" width="23" style="2" hidden="1" customWidth="1"/>
    <col min="35" max="35" width="23" style="45" customWidth="1"/>
    <col min="36" max="41" width="8.75" style="45"/>
    <col min="42" max="16384" width="8.75" style="2"/>
  </cols>
  <sheetData>
    <row r="1" spans="1:41" ht="24" x14ac:dyDescent="0.4">
      <c r="B1" s="6" t="s">
        <v>1339</v>
      </c>
      <c r="C1" s="6"/>
      <c r="D1" s="6"/>
      <c r="AG1" s="26">
        <v>45769</v>
      </c>
    </row>
    <row r="3" spans="1:41" x14ac:dyDescent="0.4">
      <c r="B3" s="1"/>
      <c r="C3" s="63"/>
      <c r="D3" s="63"/>
      <c r="F3" s="2" t="s">
        <v>250</v>
      </c>
      <c r="N3" s="2" t="s">
        <v>228</v>
      </c>
      <c r="U3" s="3"/>
    </row>
    <row r="4" spans="1:41" x14ac:dyDescent="0.4">
      <c r="B4" s="5"/>
      <c r="C4" s="63"/>
      <c r="D4" s="63"/>
      <c r="F4" s="2" t="s">
        <v>251</v>
      </c>
      <c r="N4" s="2" t="s">
        <v>262</v>
      </c>
      <c r="U4" s="3"/>
    </row>
    <row r="5" spans="1:41" x14ac:dyDescent="0.4">
      <c r="B5" s="3" t="s">
        <v>227</v>
      </c>
      <c r="C5" s="64"/>
      <c r="D5" s="64"/>
      <c r="F5" s="2" t="s">
        <v>252</v>
      </c>
      <c r="N5" s="2" t="s">
        <v>263</v>
      </c>
      <c r="U5" s="3"/>
    </row>
    <row r="6" spans="1:41" x14ac:dyDescent="0.4">
      <c r="B6" s="17"/>
      <c r="C6" s="65"/>
      <c r="D6" s="65"/>
      <c r="F6" s="2" t="s">
        <v>1226</v>
      </c>
      <c r="U6" s="3"/>
    </row>
    <row r="7" spans="1:41" x14ac:dyDescent="0.4">
      <c r="B7" s="3"/>
      <c r="C7" s="3"/>
      <c r="D7" s="3"/>
      <c r="U7" s="3"/>
    </row>
    <row r="8" spans="1:41" x14ac:dyDescent="0.4">
      <c r="B8" s="7" t="s">
        <v>258</v>
      </c>
      <c r="C8" s="9"/>
      <c r="D8" s="9"/>
      <c r="E8" s="8" t="s">
        <v>264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/>
      <c r="V8" s="10"/>
      <c r="W8" s="10"/>
      <c r="X8" s="10"/>
      <c r="Y8" s="10"/>
      <c r="Z8" s="10"/>
      <c r="AA8" s="10"/>
      <c r="AB8" s="10"/>
      <c r="AC8" s="27"/>
      <c r="AD8" s="27"/>
      <c r="AE8" s="27"/>
      <c r="AF8" s="28"/>
      <c r="AG8" s="29"/>
    </row>
    <row r="10" spans="1:41" x14ac:dyDescent="0.4">
      <c r="B10" s="21" t="s">
        <v>2523</v>
      </c>
      <c r="C10" s="21" t="s">
        <v>1960</v>
      </c>
      <c r="D10" s="21" t="s">
        <v>1962</v>
      </c>
      <c r="E10" s="21" t="s">
        <v>1525</v>
      </c>
      <c r="F10" s="21" t="s">
        <v>229</v>
      </c>
      <c r="G10" s="21" t="s">
        <v>230</v>
      </c>
      <c r="H10" s="21" t="s">
        <v>2311</v>
      </c>
      <c r="I10" s="21" t="s">
        <v>2307</v>
      </c>
      <c r="J10" s="21" t="s">
        <v>2308</v>
      </c>
      <c r="K10" s="21" t="s">
        <v>2333</v>
      </c>
      <c r="L10" s="21" t="s">
        <v>2334</v>
      </c>
      <c r="M10" s="21" t="s">
        <v>2335</v>
      </c>
      <c r="N10" s="21" t="s">
        <v>231</v>
      </c>
      <c r="O10" s="24" t="s">
        <v>232</v>
      </c>
      <c r="P10" s="21" t="s">
        <v>232</v>
      </c>
      <c r="Q10" s="21" t="s">
        <v>258</v>
      </c>
      <c r="R10" s="24" t="s">
        <v>284</v>
      </c>
      <c r="S10" s="24" t="s">
        <v>292</v>
      </c>
      <c r="T10" s="24" t="s">
        <v>1549</v>
      </c>
      <c r="U10" s="21" t="s">
        <v>233</v>
      </c>
      <c r="V10" s="24" t="s">
        <v>1533</v>
      </c>
      <c r="W10" s="24" t="s">
        <v>256</v>
      </c>
      <c r="X10" s="24" t="s">
        <v>254</v>
      </c>
      <c r="Y10" s="24" t="s">
        <v>1534</v>
      </c>
      <c r="Z10" s="21" t="s">
        <v>253</v>
      </c>
      <c r="AA10" s="21" t="s">
        <v>257</v>
      </c>
      <c r="AB10" s="21" t="s">
        <v>255</v>
      </c>
      <c r="AC10" s="30" t="s">
        <v>303</v>
      </c>
      <c r="AD10" s="30" t="s">
        <v>2396</v>
      </c>
      <c r="AE10" s="30" t="s">
        <v>2409</v>
      </c>
      <c r="AF10" s="31" t="s">
        <v>235</v>
      </c>
      <c r="AG10" s="31" t="s">
        <v>234</v>
      </c>
      <c r="AH10" s="2" t="s">
        <v>1328</v>
      </c>
    </row>
    <row r="11" spans="1:41" s="18" customFormat="1" hidden="1" x14ac:dyDescent="0.4">
      <c r="A11" s="11">
        <v>1</v>
      </c>
      <c r="B11" s="14" t="s">
        <v>883</v>
      </c>
      <c r="C11" s="14" t="s">
        <v>883</v>
      </c>
      <c r="D11" s="14" t="s">
        <v>128</v>
      </c>
      <c r="E11" s="14">
        <v>71</v>
      </c>
      <c r="F11" s="32" t="s">
        <v>1247</v>
      </c>
      <c r="G11" s="32" t="s">
        <v>879</v>
      </c>
      <c r="H11" s="32" t="s">
        <v>2310</v>
      </c>
      <c r="I11" s="32" t="s">
        <v>2310</v>
      </c>
      <c r="J11" s="32" t="s">
        <v>879</v>
      </c>
      <c r="K11" s="32">
        <v>71</v>
      </c>
      <c r="L11" s="32" t="s">
        <v>314</v>
      </c>
      <c r="M11" s="32" t="s">
        <v>314</v>
      </c>
      <c r="N11" s="32" t="s">
        <v>1288</v>
      </c>
      <c r="O11" s="14">
        <v>1</v>
      </c>
      <c r="P11" s="32" t="s">
        <v>1249</v>
      </c>
      <c r="Q11" s="32" t="s">
        <v>1286</v>
      </c>
      <c r="R11" s="14" t="s">
        <v>128</v>
      </c>
      <c r="S11" s="14">
        <v>154356</v>
      </c>
      <c r="T11" s="14" t="s">
        <v>1835</v>
      </c>
      <c r="U11" s="32" t="s">
        <v>1281</v>
      </c>
      <c r="V11" s="14">
        <v>10</v>
      </c>
      <c r="W11" s="14">
        <v>1</v>
      </c>
      <c r="X11" s="14">
        <v>50</v>
      </c>
      <c r="Y11" s="32">
        <v>10</v>
      </c>
      <c r="Z11" s="32" t="s">
        <v>1296</v>
      </c>
      <c r="AA11" s="32" t="s">
        <v>1297</v>
      </c>
      <c r="AB11" s="32" t="s">
        <v>1308</v>
      </c>
      <c r="AC11" s="32" t="s">
        <v>1510</v>
      </c>
      <c r="AD11" s="32" t="s">
        <v>2395</v>
      </c>
      <c r="AE11" s="32" t="s">
        <v>2360</v>
      </c>
      <c r="AF11" s="32" t="s">
        <v>1223</v>
      </c>
      <c r="AG11" s="32" t="s">
        <v>1527</v>
      </c>
      <c r="AH11" s="11" t="s">
        <v>1327</v>
      </c>
      <c r="AI11" s="40"/>
      <c r="AJ11" s="40"/>
      <c r="AK11" s="40"/>
      <c r="AL11" s="40"/>
      <c r="AM11" s="40"/>
      <c r="AN11" s="40"/>
      <c r="AO11" s="40"/>
    </row>
    <row r="12" spans="1:41" s="18" customFormat="1" hidden="1" x14ac:dyDescent="0.4">
      <c r="A12" s="11">
        <v>2</v>
      </c>
      <c r="B12" s="14" t="s">
        <v>897</v>
      </c>
      <c r="C12" s="14" t="s">
        <v>897</v>
      </c>
      <c r="D12" s="14" t="s">
        <v>128</v>
      </c>
      <c r="E12" s="15">
        <v>47</v>
      </c>
      <c r="F12" s="32" t="s">
        <v>1245</v>
      </c>
      <c r="G12" s="33" t="s">
        <v>122</v>
      </c>
      <c r="H12" s="32" t="s">
        <v>122</v>
      </c>
      <c r="I12" s="32" t="s">
        <v>122</v>
      </c>
      <c r="J12" s="32" t="s">
        <v>2142</v>
      </c>
      <c r="K12" s="32">
        <v>47</v>
      </c>
      <c r="L12" s="32" t="s">
        <v>314</v>
      </c>
      <c r="M12" s="32" t="s">
        <v>314</v>
      </c>
      <c r="N12" s="33" t="s">
        <v>884</v>
      </c>
      <c r="O12" s="15">
        <v>1</v>
      </c>
      <c r="P12" s="32" t="s">
        <v>1249</v>
      </c>
      <c r="Q12" s="32" t="s">
        <v>1286</v>
      </c>
      <c r="R12" s="14" t="s">
        <v>128</v>
      </c>
      <c r="S12" s="14">
        <v>263307</v>
      </c>
      <c r="T12" s="14" t="s">
        <v>1823</v>
      </c>
      <c r="U12" s="33" t="s">
        <v>2487</v>
      </c>
      <c r="V12" s="15">
        <v>10</v>
      </c>
      <c r="W12" s="15">
        <v>1</v>
      </c>
      <c r="X12" s="15">
        <v>50</v>
      </c>
      <c r="Y12" s="32">
        <v>10</v>
      </c>
      <c r="Z12" s="32" t="s">
        <v>1296</v>
      </c>
      <c r="AA12" s="32" t="s">
        <v>1297</v>
      </c>
      <c r="AB12" s="32" t="s">
        <v>1308</v>
      </c>
      <c r="AC12" s="33" t="s">
        <v>2399</v>
      </c>
      <c r="AD12" s="32" t="s">
        <v>2399</v>
      </c>
      <c r="AE12" s="32" t="s">
        <v>2376</v>
      </c>
      <c r="AF12" s="32" t="s">
        <v>1257</v>
      </c>
      <c r="AG12" s="32" t="s">
        <v>212</v>
      </c>
      <c r="AH12" s="11" t="s">
        <v>1327</v>
      </c>
      <c r="AI12" s="40"/>
      <c r="AJ12" s="40"/>
      <c r="AK12" s="40"/>
      <c r="AL12" s="40"/>
      <c r="AM12" s="40"/>
      <c r="AN12" s="40"/>
      <c r="AO12" s="40"/>
    </row>
    <row r="13" spans="1:41" s="18" customFormat="1" hidden="1" x14ac:dyDescent="0.4">
      <c r="A13" s="11">
        <v>3</v>
      </c>
      <c r="B13" s="37" t="s">
        <v>403</v>
      </c>
      <c r="C13" s="37" t="s">
        <v>403</v>
      </c>
      <c r="D13" s="37" t="s">
        <v>403</v>
      </c>
      <c r="E13" s="12">
        <v>72</v>
      </c>
      <c r="F13" s="22" t="s">
        <v>1246</v>
      </c>
      <c r="G13" s="23" t="s">
        <v>72</v>
      </c>
      <c r="H13" s="22" t="s">
        <v>72</v>
      </c>
      <c r="I13" s="22" t="s">
        <v>72</v>
      </c>
      <c r="J13" s="22" t="s">
        <v>2178</v>
      </c>
      <c r="K13" s="22">
        <v>72</v>
      </c>
      <c r="L13" s="22" t="s">
        <v>128</v>
      </c>
      <c r="M13" s="22" t="s">
        <v>314</v>
      </c>
      <c r="N13" s="23" t="s">
        <v>128</v>
      </c>
      <c r="O13" s="12">
        <v>0</v>
      </c>
      <c r="P13" s="22" t="s">
        <v>1250</v>
      </c>
      <c r="Q13" s="22" t="s">
        <v>260</v>
      </c>
      <c r="R13" s="22" t="s">
        <v>128</v>
      </c>
      <c r="S13" s="37">
        <v>247821</v>
      </c>
      <c r="T13" s="37" t="s">
        <v>1588</v>
      </c>
      <c r="U13" s="23" t="s">
        <v>168</v>
      </c>
      <c r="V13" s="12">
        <v>10</v>
      </c>
      <c r="W13" s="12">
        <v>1</v>
      </c>
      <c r="X13" s="12">
        <v>60</v>
      </c>
      <c r="Y13" s="37">
        <v>10</v>
      </c>
      <c r="Z13" s="22" t="s">
        <v>1296</v>
      </c>
      <c r="AA13" s="22" t="s">
        <v>1297</v>
      </c>
      <c r="AB13" s="22" t="s">
        <v>1298</v>
      </c>
      <c r="AC13" s="23" t="s">
        <v>2400</v>
      </c>
      <c r="AD13" s="32" t="s">
        <v>2384</v>
      </c>
      <c r="AE13" s="32" t="s">
        <v>2384</v>
      </c>
      <c r="AF13" s="22" t="s">
        <v>1223</v>
      </c>
      <c r="AG13" s="22" t="s">
        <v>406</v>
      </c>
      <c r="AH13" s="11" t="s">
        <v>1327</v>
      </c>
      <c r="AI13" s="40"/>
      <c r="AJ13" s="40"/>
      <c r="AK13" s="40"/>
      <c r="AL13" s="40"/>
      <c r="AM13" s="40"/>
      <c r="AN13" s="40"/>
      <c r="AO13" s="40"/>
    </row>
    <row r="14" spans="1:41" s="18" customFormat="1" hidden="1" x14ac:dyDescent="0.4">
      <c r="A14" s="11">
        <v>4</v>
      </c>
      <c r="B14" s="37">
        <v>72472301</v>
      </c>
      <c r="C14" s="37" t="s">
        <v>622</v>
      </c>
      <c r="D14" s="37" t="s">
        <v>622</v>
      </c>
      <c r="E14" s="12">
        <v>72</v>
      </c>
      <c r="F14" s="22" t="s">
        <v>1246</v>
      </c>
      <c r="G14" s="23" t="s">
        <v>1362</v>
      </c>
      <c r="H14" s="22" t="s">
        <v>2239</v>
      </c>
      <c r="I14" s="22" t="s">
        <v>2239</v>
      </c>
      <c r="J14" s="22" t="s">
        <v>2240</v>
      </c>
      <c r="K14" s="22">
        <v>72</v>
      </c>
      <c r="L14" s="22" t="s">
        <v>128</v>
      </c>
      <c r="M14" s="22" t="s">
        <v>327</v>
      </c>
      <c r="N14" s="23"/>
      <c r="O14" s="12">
        <v>0</v>
      </c>
      <c r="P14" s="22" t="s">
        <v>1250</v>
      </c>
      <c r="Q14" s="22" t="s">
        <v>260</v>
      </c>
      <c r="R14" s="22" t="s">
        <v>128</v>
      </c>
      <c r="S14" s="37">
        <v>154206</v>
      </c>
      <c r="T14" s="37" t="s">
        <v>1643</v>
      </c>
      <c r="U14" s="23" t="s">
        <v>183</v>
      </c>
      <c r="V14" s="12">
        <v>10</v>
      </c>
      <c r="W14" s="12">
        <v>1</v>
      </c>
      <c r="X14" s="12">
        <v>60</v>
      </c>
      <c r="Y14" s="37">
        <v>10</v>
      </c>
      <c r="Z14" s="22" t="s">
        <v>1296</v>
      </c>
      <c r="AA14" s="22" t="s">
        <v>1297</v>
      </c>
      <c r="AB14" s="22" t="s">
        <v>1298</v>
      </c>
      <c r="AC14" s="23" t="s">
        <v>580</v>
      </c>
      <c r="AD14" s="32" t="s">
        <v>2387</v>
      </c>
      <c r="AE14" s="32" t="s">
        <v>2387</v>
      </c>
      <c r="AF14" s="22" t="s">
        <v>1223</v>
      </c>
      <c r="AG14" s="22" t="s">
        <v>581</v>
      </c>
      <c r="AH14" s="11" t="s">
        <v>1329</v>
      </c>
      <c r="AI14" s="40"/>
      <c r="AJ14" s="40"/>
      <c r="AK14" s="40"/>
      <c r="AL14" s="40"/>
      <c r="AM14" s="40"/>
      <c r="AN14" s="40"/>
      <c r="AO14" s="40"/>
    </row>
    <row r="15" spans="1:41" s="18" customFormat="1" hidden="1" x14ac:dyDescent="0.4">
      <c r="A15" s="11">
        <v>5</v>
      </c>
      <c r="B15" s="14" t="s">
        <v>668</v>
      </c>
      <c r="C15" s="14" t="s">
        <v>668</v>
      </c>
      <c r="D15" s="14" t="s">
        <v>667</v>
      </c>
      <c r="E15" s="15">
        <v>72</v>
      </c>
      <c r="F15" s="32" t="s">
        <v>1246</v>
      </c>
      <c r="G15" s="33" t="s">
        <v>95</v>
      </c>
      <c r="H15" s="32" t="s">
        <v>95</v>
      </c>
      <c r="I15" s="32" t="s">
        <v>95</v>
      </c>
      <c r="J15" s="32" t="s">
        <v>95</v>
      </c>
      <c r="K15" s="32">
        <v>72</v>
      </c>
      <c r="L15" s="32" t="s">
        <v>128</v>
      </c>
      <c r="M15" s="32" t="s">
        <v>314</v>
      </c>
      <c r="N15" s="33" t="s">
        <v>330</v>
      </c>
      <c r="O15" s="15">
        <v>1</v>
      </c>
      <c r="P15" s="32" t="s">
        <v>1249</v>
      </c>
      <c r="Q15" s="32" t="s">
        <v>260</v>
      </c>
      <c r="R15" s="32" t="s">
        <v>128</v>
      </c>
      <c r="S15" s="14">
        <v>249876</v>
      </c>
      <c r="T15" s="14" t="s">
        <v>1592</v>
      </c>
      <c r="U15" s="33" t="s">
        <v>1359</v>
      </c>
      <c r="V15" s="15">
        <v>10</v>
      </c>
      <c r="W15" s="15">
        <v>1</v>
      </c>
      <c r="X15" s="15">
        <v>60</v>
      </c>
      <c r="Y15" s="14">
        <v>10</v>
      </c>
      <c r="Z15" s="32" t="s">
        <v>1296</v>
      </c>
      <c r="AA15" s="32" t="s">
        <v>1297</v>
      </c>
      <c r="AB15" s="32" t="s">
        <v>1298</v>
      </c>
      <c r="AC15" s="33" t="s">
        <v>401</v>
      </c>
      <c r="AD15" s="32" t="s">
        <v>2354</v>
      </c>
      <c r="AE15" s="32" t="s">
        <v>2354</v>
      </c>
      <c r="AF15" s="32" t="s">
        <v>1223</v>
      </c>
      <c r="AG15" s="32" t="s">
        <v>209</v>
      </c>
      <c r="AH15" s="18" t="s">
        <v>1327</v>
      </c>
      <c r="AI15" s="40"/>
      <c r="AJ15" s="40"/>
      <c r="AK15" s="40"/>
      <c r="AL15" s="40"/>
      <c r="AM15" s="40"/>
      <c r="AN15" s="40"/>
      <c r="AO15" s="40"/>
    </row>
    <row r="16" spans="1:41" s="18" customFormat="1" hidden="1" x14ac:dyDescent="0.4">
      <c r="A16" s="11">
        <v>6</v>
      </c>
      <c r="B16" s="37" t="s">
        <v>1315</v>
      </c>
      <c r="C16" s="37" t="s">
        <v>1315</v>
      </c>
      <c r="D16" s="37" t="s">
        <v>713</v>
      </c>
      <c r="E16" s="12">
        <v>72</v>
      </c>
      <c r="F16" s="22" t="s">
        <v>1246</v>
      </c>
      <c r="G16" s="23" t="s">
        <v>1230</v>
      </c>
      <c r="H16" s="22" t="s">
        <v>1230</v>
      </c>
      <c r="I16" s="22" t="s">
        <v>1230</v>
      </c>
      <c r="J16" s="22" t="s">
        <v>2204</v>
      </c>
      <c r="K16" s="22">
        <v>72</v>
      </c>
      <c r="L16" s="22" t="s">
        <v>128</v>
      </c>
      <c r="M16" s="22" t="s">
        <v>314</v>
      </c>
      <c r="N16" s="23" t="s">
        <v>128</v>
      </c>
      <c r="O16" s="12">
        <v>0</v>
      </c>
      <c r="P16" s="22" t="s">
        <v>1250</v>
      </c>
      <c r="Q16" s="22" t="s">
        <v>260</v>
      </c>
      <c r="R16" s="22" t="s">
        <v>128</v>
      </c>
      <c r="S16" s="37">
        <v>154183</v>
      </c>
      <c r="T16" s="37" t="s">
        <v>1641</v>
      </c>
      <c r="U16" s="23" t="s">
        <v>190</v>
      </c>
      <c r="V16" s="12">
        <v>10</v>
      </c>
      <c r="W16" s="12">
        <v>1</v>
      </c>
      <c r="X16" s="12">
        <v>60</v>
      </c>
      <c r="Y16" s="37">
        <v>10</v>
      </c>
      <c r="Z16" s="22" t="s">
        <v>1296</v>
      </c>
      <c r="AA16" s="22" t="s">
        <v>1297</v>
      </c>
      <c r="AB16" s="22" t="s">
        <v>2492</v>
      </c>
      <c r="AC16" s="23" t="s">
        <v>494</v>
      </c>
      <c r="AD16" s="32" t="s">
        <v>2360</v>
      </c>
      <c r="AE16" s="32" t="s">
        <v>2360</v>
      </c>
      <c r="AF16" s="22" t="s">
        <v>1223</v>
      </c>
      <c r="AG16" s="22" t="s">
        <v>2493</v>
      </c>
      <c r="AH16" s="18" t="s">
        <v>1329</v>
      </c>
      <c r="AI16" s="40"/>
      <c r="AJ16" s="40"/>
      <c r="AK16" s="40"/>
      <c r="AL16" s="40"/>
      <c r="AM16" s="40"/>
      <c r="AN16" s="40"/>
      <c r="AO16" s="40"/>
    </row>
    <row r="17" spans="1:41" s="18" customFormat="1" hidden="1" x14ac:dyDescent="0.4">
      <c r="A17" s="11">
        <v>7</v>
      </c>
      <c r="B17" s="37" t="s">
        <v>787</v>
      </c>
      <c r="C17" s="37" t="s">
        <v>787</v>
      </c>
      <c r="D17" s="37" t="s">
        <v>787</v>
      </c>
      <c r="E17" s="12">
        <v>72</v>
      </c>
      <c r="F17" s="22" t="s">
        <v>1246</v>
      </c>
      <c r="G17" s="23" t="s">
        <v>1236</v>
      </c>
      <c r="H17" s="22" t="s">
        <v>1236</v>
      </c>
      <c r="I17" s="22" t="s">
        <v>1236</v>
      </c>
      <c r="J17" s="22" t="s">
        <v>2090</v>
      </c>
      <c r="K17" s="22">
        <v>72</v>
      </c>
      <c r="L17" s="22" t="s">
        <v>128</v>
      </c>
      <c r="M17" s="22" t="s">
        <v>314</v>
      </c>
      <c r="N17" s="23" t="s">
        <v>128</v>
      </c>
      <c r="O17" s="12">
        <v>0</v>
      </c>
      <c r="P17" s="22" t="s">
        <v>1250</v>
      </c>
      <c r="Q17" s="22" t="s">
        <v>1285</v>
      </c>
      <c r="R17" s="22" t="s">
        <v>128</v>
      </c>
      <c r="S17" s="37">
        <v>149613</v>
      </c>
      <c r="T17" s="37" t="s">
        <v>1604</v>
      </c>
      <c r="U17" s="23" t="s">
        <v>166</v>
      </c>
      <c r="V17" s="12">
        <v>10</v>
      </c>
      <c r="W17" s="12">
        <v>1</v>
      </c>
      <c r="X17" s="12">
        <v>60</v>
      </c>
      <c r="Y17" s="37">
        <v>10</v>
      </c>
      <c r="Z17" s="22" t="s">
        <v>1412</v>
      </c>
      <c r="AA17" s="22" t="s">
        <v>1297</v>
      </c>
      <c r="AB17" s="22" t="s">
        <v>1298</v>
      </c>
      <c r="AC17" s="23" t="s">
        <v>428</v>
      </c>
      <c r="AD17" s="32" t="s">
        <v>2350</v>
      </c>
      <c r="AE17" s="32" t="s">
        <v>2350</v>
      </c>
      <c r="AF17" s="22" t="s">
        <v>1223</v>
      </c>
      <c r="AG17" s="22" t="s">
        <v>429</v>
      </c>
      <c r="AH17" s="18" t="s">
        <v>1329</v>
      </c>
      <c r="AI17" s="40"/>
      <c r="AJ17" s="40"/>
      <c r="AK17" s="40"/>
      <c r="AL17" s="40"/>
      <c r="AM17" s="40"/>
      <c r="AN17" s="40"/>
      <c r="AO17" s="40"/>
    </row>
    <row r="18" spans="1:41" s="18" customFormat="1" hidden="1" x14ac:dyDescent="0.4">
      <c r="A18" s="11">
        <v>8</v>
      </c>
      <c r="B18" s="37" t="s">
        <v>800</v>
      </c>
      <c r="C18" s="37" t="s">
        <v>800</v>
      </c>
      <c r="D18" s="37" t="s">
        <v>800</v>
      </c>
      <c r="E18" s="12">
        <v>72</v>
      </c>
      <c r="F18" s="22" t="s">
        <v>1246</v>
      </c>
      <c r="G18" s="23" t="s">
        <v>113</v>
      </c>
      <c r="H18" s="22" t="s">
        <v>113</v>
      </c>
      <c r="I18" s="22" t="s">
        <v>113</v>
      </c>
      <c r="J18" s="22" t="s">
        <v>2249</v>
      </c>
      <c r="K18" s="22">
        <v>72</v>
      </c>
      <c r="L18" s="22" t="s">
        <v>314</v>
      </c>
      <c r="M18" s="22" t="s">
        <v>314</v>
      </c>
      <c r="N18" s="23" t="s">
        <v>128</v>
      </c>
      <c r="O18" s="12">
        <v>0</v>
      </c>
      <c r="P18" s="22" t="s">
        <v>1250</v>
      </c>
      <c r="Q18" s="22" t="s">
        <v>1285</v>
      </c>
      <c r="R18" s="22" t="s">
        <v>128</v>
      </c>
      <c r="S18" s="37">
        <v>138956</v>
      </c>
      <c r="T18" s="37" t="s">
        <v>1578</v>
      </c>
      <c r="U18" s="23" t="s">
        <v>222</v>
      </c>
      <c r="V18" s="12">
        <v>10</v>
      </c>
      <c r="W18" s="12">
        <v>1</v>
      </c>
      <c r="X18" s="12">
        <v>60</v>
      </c>
      <c r="Y18" s="37">
        <v>10</v>
      </c>
      <c r="Z18" s="22" t="s">
        <v>1296</v>
      </c>
      <c r="AA18" s="22" t="s">
        <v>1297</v>
      </c>
      <c r="AB18" s="22" t="s">
        <v>1298</v>
      </c>
      <c r="AC18" s="23" t="s">
        <v>373</v>
      </c>
      <c r="AD18" s="32" t="s">
        <v>2353</v>
      </c>
      <c r="AE18" s="32" t="s">
        <v>2353</v>
      </c>
      <c r="AF18" s="22" t="s">
        <v>1223</v>
      </c>
      <c r="AG18" s="22" t="s">
        <v>374</v>
      </c>
      <c r="AH18" s="11" t="s">
        <v>1329</v>
      </c>
      <c r="AI18" s="40"/>
      <c r="AJ18" s="40"/>
      <c r="AK18" s="40"/>
      <c r="AL18" s="40"/>
      <c r="AM18" s="40"/>
      <c r="AN18" s="40"/>
      <c r="AO18" s="40"/>
    </row>
    <row r="19" spans="1:41" s="18" customFormat="1" hidden="1" x14ac:dyDescent="0.4">
      <c r="A19" s="11">
        <v>9</v>
      </c>
      <c r="B19" s="37" t="s">
        <v>804</v>
      </c>
      <c r="C19" s="37" t="s">
        <v>804</v>
      </c>
      <c r="D19" s="37" t="s">
        <v>804</v>
      </c>
      <c r="E19" s="12">
        <v>72</v>
      </c>
      <c r="F19" s="22" t="s">
        <v>1246</v>
      </c>
      <c r="G19" s="23" t="s">
        <v>43</v>
      </c>
      <c r="H19" s="22" t="s">
        <v>43</v>
      </c>
      <c r="I19" s="22" t="s">
        <v>43</v>
      </c>
      <c r="J19" s="22" t="s">
        <v>2170</v>
      </c>
      <c r="K19" s="22">
        <v>72</v>
      </c>
      <c r="L19" s="22" t="s">
        <v>128</v>
      </c>
      <c r="M19" s="22" t="s">
        <v>314</v>
      </c>
      <c r="N19" s="23" t="s">
        <v>128</v>
      </c>
      <c r="O19" s="12">
        <v>0</v>
      </c>
      <c r="P19" s="22" t="s">
        <v>1250</v>
      </c>
      <c r="Q19" s="22" t="s">
        <v>1285</v>
      </c>
      <c r="R19" s="22" t="s">
        <v>128</v>
      </c>
      <c r="S19" s="37">
        <v>240131</v>
      </c>
      <c r="T19" s="37" t="s">
        <v>1562</v>
      </c>
      <c r="U19" s="23" t="s">
        <v>223</v>
      </c>
      <c r="V19" s="12">
        <v>10</v>
      </c>
      <c r="W19" s="12">
        <v>1</v>
      </c>
      <c r="X19" s="12">
        <v>60</v>
      </c>
      <c r="Y19" s="37">
        <v>10</v>
      </c>
      <c r="Z19" s="22" t="s">
        <v>1296</v>
      </c>
      <c r="AA19" s="22" t="s">
        <v>1297</v>
      </c>
      <c r="AB19" s="22" t="s">
        <v>1298</v>
      </c>
      <c r="AC19" s="23" t="s">
        <v>508</v>
      </c>
      <c r="AD19" s="32" t="s">
        <v>2352</v>
      </c>
      <c r="AE19" s="33" t="s">
        <v>2352</v>
      </c>
      <c r="AF19" s="22" t="s">
        <v>1223</v>
      </c>
      <c r="AG19" s="22" t="s">
        <v>509</v>
      </c>
      <c r="AH19" s="11" t="s">
        <v>1327</v>
      </c>
      <c r="AI19" s="40"/>
      <c r="AJ19" s="40"/>
      <c r="AK19" s="40"/>
      <c r="AL19" s="40"/>
      <c r="AM19" s="40"/>
      <c r="AN19" s="40"/>
      <c r="AO19" s="40"/>
    </row>
    <row r="20" spans="1:41" s="18" customFormat="1" hidden="1" x14ac:dyDescent="0.4">
      <c r="A20" s="11">
        <v>11</v>
      </c>
      <c r="B20" s="34" t="s">
        <v>360</v>
      </c>
      <c r="C20" s="34" t="s">
        <v>360</v>
      </c>
      <c r="D20" s="34" t="s">
        <v>357</v>
      </c>
      <c r="E20" s="16">
        <v>72</v>
      </c>
      <c r="F20" s="35" t="s">
        <v>1246</v>
      </c>
      <c r="G20" s="36" t="s">
        <v>1350</v>
      </c>
      <c r="H20" s="36" t="s">
        <v>76</v>
      </c>
      <c r="I20" s="36" t="s">
        <v>76</v>
      </c>
      <c r="J20" s="35" t="s">
        <v>53</v>
      </c>
      <c r="K20" s="35">
        <v>72</v>
      </c>
      <c r="L20" s="32" t="s">
        <v>128</v>
      </c>
      <c r="M20" s="32" t="s">
        <v>327</v>
      </c>
      <c r="N20" s="36"/>
      <c r="O20" s="16">
        <v>0</v>
      </c>
      <c r="P20" s="35" t="s">
        <v>1250</v>
      </c>
      <c r="Q20" s="35" t="s">
        <v>260</v>
      </c>
      <c r="R20" s="35" t="s">
        <v>128</v>
      </c>
      <c r="S20" s="34">
        <v>135919</v>
      </c>
      <c r="T20" s="34" t="s">
        <v>1560</v>
      </c>
      <c r="U20" s="36" t="s">
        <v>1486</v>
      </c>
      <c r="V20" s="16">
        <v>10</v>
      </c>
      <c r="W20" s="16">
        <v>1</v>
      </c>
      <c r="X20" s="16">
        <v>60</v>
      </c>
      <c r="Y20" s="34">
        <v>10</v>
      </c>
      <c r="Z20" s="35" t="s">
        <v>1479</v>
      </c>
      <c r="AA20" s="35" t="s">
        <v>1326</v>
      </c>
      <c r="AB20" s="35" t="s">
        <v>1333</v>
      </c>
      <c r="AC20" s="36" t="s">
        <v>1374</v>
      </c>
      <c r="AD20" s="32" t="s">
        <v>2357</v>
      </c>
      <c r="AE20" s="33" t="s">
        <v>2388</v>
      </c>
      <c r="AF20" s="35" t="s">
        <v>1223</v>
      </c>
      <c r="AG20" s="35" t="s">
        <v>1435</v>
      </c>
      <c r="AH20" s="18" t="s">
        <v>1329</v>
      </c>
      <c r="AI20" s="40"/>
      <c r="AJ20" s="40"/>
      <c r="AK20" s="40"/>
      <c r="AL20" s="40"/>
      <c r="AM20" s="40"/>
      <c r="AN20" s="40"/>
      <c r="AO20" s="40"/>
    </row>
    <row r="21" spans="1:41" s="18" customFormat="1" hidden="1" x14ac:dyDescent="0.4">
      <c r="A21" s="11">
        <v>12</v>
      </c>
      <c r="B21" s="37" t="s">
        <v>536</v>
      </c>
      <c r="C21" s="37" t="s">
        <v>536</v>
      </c>
      <c r="D21" s="37" t="s">
        <v>536</v>
      </c>
      <c r="E21" s="12">
        <v>72</v>
      </c>
      <c r="F21" s="22" t="s">
        <v>1246</v>
      </c>
      <c r="G21" s="23" t="s">
        <v>1447</v>
      </c>
      <c r="H21" s="22" t="s">
        <v>13</v>
      </c>
      <c r="I21" s="22" t="s">
        <v>13</v>
      </c>
      <c r="J21" s="22" t="s">
        <v>2162</v>
      </c>
      <c r="K21" s="22">
        <v>72</v>
      </c>
      <c r="L21" s="22" t="s">
        <v>128</v>
      </c>
      <c r="M21" s="22" t="s">
        <v>314</v>
      </c>
      <c r="N21" s="23" t="s">
        <v>128</v>
      </c>
      <c r="O21" s="12">
        <v>0</v>
      </c>
      <c r="P21" s="22" t="s">
        <v>1250</v>
      </c>
      <c r="Q21" s="22" t="s">
        <v>260</v>
      </c>
      <c r="R21" s="22" t="s">
        <v>128</v>
      </c>
      <c r="S21" s="37">
        <v>135948</v>
      </c>
      <c r="T21" s="37" t="s">
        <v>1760</v>
      </c>
      <c r="U21" s="23" t="s">
        <v>1445</v>
      </c>
      <c r="V21" s="12">
        <v>10</v>
      </c>
      <c r="W21" s="12">
        <v>1</v>
      </c>
      <c r="X21" s="12">
        <v>60</v>
      </c>
      <c r="Y21" s="37">
        <v>10</v>
      </c>
      <c r="Z21" s="22" t="s">
        <v>1296</v>
      </c>
      <c r="AA21" s="22" t="s">
        <v>1326</v>
      </c>
      <c r="AB21" s="22" t="s">
        <v>1448</v>
      </c>
      <c r="AC21" s="23" t="s">
        <v>1450</v>
      </c>
      <c r="AD21" s="32" t="s">
        <v>2383</v>
      </c>
      <c r="AE21" s="32" t="s">
        <v>2368</v>
      </c>
      <c r="AF21" s="22" t="s">
        <v>1223</v>
      </c>
      <c r="AG21" s="22" t="s">
        <v>1370</v>
      </c>
      <c r="AH21" s="18" t="s">
        <v>1329</v>
      </c>
      <c r="AI21" s="40"/>
      <c r="AJ21" s="40"/>
      <c r="AK21" s="40"/>
      <c r="AL21" s="40"/>
      <c r="AM21" s="40"/>
      <c r="AN21" s="40"/>
      <c r="AO21" s="40"/>
    </row>
    <row r="22" spans="1:41" s="18" customFormat="1" hidden="1" x14ac:dyDescent="0.4">
      <c r="A22" s="11">
        <v>75</v>
      </c>
      <c r="B22" s="42">
        <v>72540117</v>
      </c>
      <c r="C22" s="37" t="s">
        <v>997</v>
      </c>
      <c r="D22" s="37" t="s">
        <v>995</v>
      </c>
      <c r="E22" s="12">
        <v>72</v>
      </c>
      <c r="F22" s="22" t="s">
        <v>1246</v>
      </c>
      <c r="G22" s="23" t="s">
        <v>124</v>
      </c>
      <c r="H22" s="22" t="s">
        <v>124</v>
      </c>
      <c r="I22" s="22" t="s">
        <v>124</v>
      </c>
      <c r="J22" s="22" t="s">
        <v>2263</v>
      </c>
      <c r="K22" s="22">
        <v>72</v>
      </c>
      <c r="L22" s="22" t="s">
        <v>128</v>
      </c>
      <c r="M22" s="22" t="s">
        <v>312</v>
      </c>
      <c r="N22" s="23" t="s">
        <v>143</v>
      </c>
      <c r="O22" s="12">
        <v>0</v>
      </c>
      <c r="P22" s="22" t="s">
        <v>1250</v>
      </c>
      <c r="Q22" s="22" t="s">
        <v>260</v>
      </c>
      <c r="R22" s="22" t="s">
        <v>128</v>
      </c>
      <c r="S22" s="37">
        <v>154206</v>
      </c>
      <c r="T22" s="37" t="s">
        <v>1643</v>
      </c>
      <c r="U22" s="23" t="s">
        <v>2488</v>
      </c>
      <c r="V22" s="12">
        <v>10</v>
      </c>
      <c r="W22" s="12">
        <v>6</v>
      </c>
      <c r="X22" s="12">
        <v>10</v>
      </c>
      <c r="Y22" s="37">
        <v>10</v>
      </c>
      <c r="Z22" s="22" t="s">
        <v>1296</v>
      </c>
      <c r="AA22" s="22" t="s">
        <v>1299</v>
      </c>
      <c r="AB22" s="22" t="s">
        <v>1227</v>
      </c>
      <c r="AC22" s="23" t="s">
        <v>423</v>
      </c>
      <c r="AD22" s="32" t="s">
        <v>2383</v>
      </c>
      <c r="AE22" s="32" t="s">
        <v>2383</v>
      </c>
      <c r="AF22" s="22" t="s">
        <v>1223</v>
      </c>
      <c r="AG22" s="22" t="s">
        <v>210</v>
      </c>
      <c r="AH22" s="11" t="s">
        <v>1329</v>
      </c>
      <c r="AI22" s="40"/>
      <c r="AJ22" s="40"/>
      <c r="AK22" s="40"/>
      <c r="AL22" s="40"/>
      <c r="AM22" s="40"/>
      <c r="AN22" s="40"/>
      <c r="AO22" s="40"/>
    </row>
    <row r="23" spans="1:41" s="18" customFormat="1" hidden="1" x14ac:dyDescent="0.4">
      <c r="A23" s="11">
        <v>13</v>
      </c>
      <c r="B23" s="37" t="s">
        <v>434</v>
      </c>
      <c r="C23" s="37" t="s">
        <v>434</v>
      </c>
      <c r="D23" s="37" t="s">
        <v>432</v>
      </c>
      <c r="E23" s="12">
        <v>72</v>
      </c>
      <c r="F23" s="22" t="s">
        <v>1246</v>
      </c>
      <c r="G23" s="23" t="s">
        <v>1360</v>
      </c>
      <c r="H23" s="22" t="s">
        <v>40</v>
      </c>
      <c r="I23" s="22" t="s">
        <v>40</v>
      </c>
      <c r="J23" s="22" t="s">
        <v>2185</v>
      </c>
      <c r="K23" s="22">
        <v>72</v>
      </c>
      <c r="L23" s="22" t="s">
        <v>128</v>
      </c>
      <c r="M23" s="22" t="s">
        <v>314</v>
      </c>
      <c r="N23" s="23" t="s">
        <v>128</v>
      </c>
      <c r="O23" s="12">
        <v>0</v>
      </c>
      <c r="P23" s="22" t="s">
        <v>1250</v>
      </c>
      <c r="Q23" s="22" t="s">
        <v>260</v>
      </c>
      <c r="R23" s="22" t="s">
        <v>128</v>
      </c>
      <c r="S23" s="37">
        <v>244475</v>
      </c>
      <c r="T23" s="37" t="s">
        <v>1572</v>
      </c>
      <c r="U23" s="23" t="s">
        <v>171</v>
      </c>
      <c r="V23" s="12">
        <v>10</v>
      </c>
      <c r="W23" s="12">
        <v>1</v>
      </c>
      <c r="X23" s="12">
        <v>70</v>
      </c>
      <c r="Y23" s="37">
        <v>10</v>
      </c>
      <c r="Z23" s="22" t="s">
        <v>1296</v>
      </c>
      <c r="AA23" s="22" t="s">
        <v>1297</v>
      </c>
      <c r="AB23" s="22" t="s">
        <v>1295</v>
      </c>
      <c r="AC23" s="23" t="s">
        <v>370</v>
      </c>
      <c r="AD23" s="32" t="s">
        <v>2385</v>
      </c>
      <c r="AE23" s="32" t="s">
        <v>2385</v>
      </c>
      <c r="AF23" s="22" t="s">
        <v>1223</v>
      </c>
      <c r="AG23" s="22" t="s">
        <v>1259</v>
      </c>
      <c r="AH23" s="18" t="s">
        <v>1327</v>
      </c>
      <c r="AI23" s="40"/>
      <c r="AJ23" s="40"/>
      <c r="AK23" s="40"/>
      <c r="AL23" s="40"/>
      <c r="AM23" s="40"/>
      <c r="AN23" s="40"/>
      <c r="AO23" s="40"/>
    </row>
    <row r="24" spans="1:41" s="18" customFormat="1" hidden="1" x14ac:dyDescent="0.4">
      <c r="A24" s="11">
        <v>14</v>
      </c>
      <c r="B24" s="37" t="s">
        <v>516</v>
      </c>
      <c r="C24" s="37" t="s">
        <v>516</v>
      </c>
      <c r="D24" s="37" t="s">
        <v>516</v>
      </c>
      <c r="E24" s="12">
        <v>72</v>
      </c>
      <c r="F24" s="22" t="s">
        <v>1246</v>
      </c>
      <c r="G24" s="23" t="s">
        <v>41</v>
      </c>
      <c r="H24" s="22" t="s">
        <v>41</v>
      </c>
      <c r="I24" s="22" t="s">
        <v>41</v>
      </c>
      <c r="J24" s="22" t="s">
        <v>2118</v>
      </c>
      <c r="K24" s="22">
        <v>72</v>
      </c>
      <c r="L24" s="22" t="s">
        <v>128</v>
      </c>
      <c r="M24" s="22" t="s">
        <v>314</v>
      </c>
      <c r="N24" s="23" t="s">
        <v>128</v>
      </c>
      <c r="O24" s="12">
        <v>0</v>
      </c>
      <c r="P24" s="22" t="s">
        <v>1250</v>
      </c>
      <c r="Q24" s="22" t="s">
        <v>260</v>
      </c>
      <c r="R24" s="22" t="s">
        <v>128</v>
      </c>
      <c r="S24" s="37">
        <v>249876</v>
      </c>
      <c r="T24" s="37" t="s">
        <v>1592</v>
      </c>
      <c r="U24" s="23" t="s">
        <v>1271</v>
      </c>
      <c r="V24" s="12">
        <v>10</v>
      </c>
      <c r="W24" s="12">
        <v>1</v>
      </c>
      <c r="X24" s="12">
        <v>70</v>
      </c>
      <c r="Y24" s="37">
        <v>10</v>
      </c>
      <c r="Z24" s="22" t="s">
        <v>1296</v>
      </c>
      <c r="AA24" s="22" t="s">
        <v>1297</v>
      </c>
      <c r="AB24" s="22" t="s">
        <v>1295</v>
      </c>
      <c r="AC24" s="23" t="s">
        <v>401</v>
      </c>
      <c r="AD24" s="32" t="s">
        <v>2354</v>
      </c>
      <c r="AE24" s="32" t="s">
        <v>2354</v>
      </c>
      <c r="AF24" s="22" t="s">
        <v>1223</v>
      </c>
      <c r="AG24" s="22" t="s">
        <v>209</v>
      </c>
      <c r="AH24" s="18" t="s">
        <v>1327</v>
      </c>
      <c r="AI24" s="40"/>
      <c r="AJ24" s="40"/>
      <c r="AK24" s="40"/>
      <c r="AL24" s="40"/>
      <c r="AM24" s="40"/>
      <c r="AN24" s="40"/>
      <c r="AO24" s="40"/>
    </row>
    <row r="25" spans="1:41" s="18" customFormat="1" hidden="1" x14ac:dyDescent="0.4">
      <c r="A25" s="11">
        <v>15</v>
      </c>
      <c r="B25" s="37" t="s">
        <v>698</v>
      </c>
      <c r="C25" s="37" t="s">
        <v>698</v>
      </c>
      <c r="D25" s="37" t="s">
        <v>695</v>
      </c>
      <c r="E25" s="12">
        <v>72</v>
      </c>
      <c r="F25" s="22" t="s">
        <v>1246</v>
      </c>
      <c r="G25" s="23" t="s">
        <v>99</v>
      </c>
      <c r="H25" s="22" t="s">
        <v>99</v>
      </c>
      <c r="I25" s="22" t="s">
        <v>99</v>
      </c>
      <c r="J25" s="22" t="s">
        <v>2106</v>
      </c>
      <c r="K25" s="22">
        <v>72</v>
      </c>
      <c r="L25" s="22" t="s">
        <v>128</v>
      </c>
      <c r="M25" s="22" t="s">
        <v>314</v>
      </c>
      <c r="N25" s="23" t="s">
        <v>128</v>
      </c>
      <c r="O25" s="12">
        <v>0</v>
      </c>
      <c r="P25" s="22" t="s">
        <v>1250</v>
      </c>
      <c r="Q25" s="22" t="s">
        <v>260</v>
      </c>
      <c r="R25" s="22" t="s">
        <v>128</v>
      </c>
      <c r="S25" s="37">
        <v>154183</v>
      </c>
      <c r="T25" s="37" t="s">
        <v>1641</v>
      </c>
      <c r="U25" s="23" t="s">
        <v>1325</v>
      </c>
      <c r="V25" s="12">
        <v>10</v>
      </c>
      <c r="W25" s="12">
        <v>1</v>
      </c>
      <c r="X25" s="12">
        <v>70</v>
      </c>
      <c r="Y25" s="37">
        <v>10</v>
      </c>
      <c r="Z25" s="22" t="s">
        <v>1296</v>
      </c>
      <c r="AA25" s="22" t="s">
        <v>1297</v>
      </c>
      <c r="AB25" s="22" t="s">
        <v>1295</v>
      </c>
      <c r="AC25" s="23" t="s">
        <v>494</v>
      </c>
      <c r="AD25" s="32" t="s">
        <v>2360</v>
      </c>
      <c r="AE25" s="32" t="s">
        <v>2360</v>
      </c>
      <c r="AF25" s="22" t="s">
        <v>1223</v>
      </c>
      <c r="AG25" s="22" t="s">
        <v>495</v>
      </c>
      <c r="AH25" s="18" t="s">
        <v>1329</v>
      </c>
      <c r="AI25" s="40"/>
      <c r="AJ25" s="40"/>
      <c r="AK25" s="40"/>
      <c r="AL25" s="40"/>
      <c r="AM25" s="40"/>
      <c r="AN25" s="40"/>
      <c r="AO25" s="40"/>
    </row>
    <row r="26" spans="1:41" s="18" customFormat="1" hidden="1" x14ac:dyDescent="0.4">
      <c r="A26" s="11">
        <v>16</v>
      </c>
      <c r="B26" s="37" t="s">
        <v>708</v>
      </c>
      <c r="C26" s="37" t="s">
        <v>708</v>
      </c>
      <c r="D26" s="37" t="s">
        <v>708</v>
      </c>
      <c r="E26" s="12">
        <v>72</v>
      </c>
      <c r="F26" s="22" t="s">
        <v>1246</v>
      </c>
      <c r="G26" s="23" t="s">
        <v>102</v>
      </c>
      <c r="H26" s="22" t="s">
        <v>102</v>
      </c>
      <c r="I26" s="22" t="s">
        <v>102</v>
      </c>
      <c r="J26" s="22" t="s">
        <v>2197</v>
      </c>
      <c r="K26" s="22">
        <v>72</v>
      </c>
      <c r="L26" s="22" t="s">
        <v>314</v>
      </c>
      <c r="M26" s="22" t="s">
        <v>314</v>
      </c>
      <c r="N26" s="23" t="s">
        <v>128</v>
      </c>
      <c r="O26" s="12">
        <v>0</v>
      </c>
      <c r="P26" s="22" t="s">
        <v>1250</v>
      </c>
      <c r="Q26" s="22" t="s">
        <v>260</v>
      </c>
      <c r="R26" s="22" t="s">
        <v>128</v>
      </c>
      <c r="S26" s="37">
        <v>154036</v>
      </c>
      <c r="T26" s="37" t="s">
        <v>1632</v>
      </c>
      <c r="U26" s="23" t="s">
        <v>1307</v>
      </c>
      <c r="V26" s="12">
        <v>10</v>
      </c>
      <c r="W26" s="12">
        <v>1</v>
      </c>
      <c r="X26" s="12">
        <v>70</v>
      </c>
      <c r="Y26" s="37">
        <v>10</v>
      </c>
      <c r="Z26" s="22" t="s">
        <v>1296</v>
      </c>
      <c r="AA26" s="22" t="s">
        <v>1297</v>
      </c>
      <c r="AB26" s="22" t="s">
        <v>1295</v>
      </c>
      <c r="AC26" s="23" t="s">
        <v>508</v>
      </c>
      <c r="AD26" s="32" t="s">
        <v>2352</v>
      </c>
      <c r="AE26" s="32" t="s">
        <v>2352</v>
      </c>
      <c r="AF26" s="22" t="s">
        <v>1223</v>
      </c>
      <c r="AG26" s="22" t="s">
        <v>509</v>
      </c>
      <c r="AH26" s="18" t="s">
        <v>1327</v>
      </c>
      <c r="AI26" s="40"/>
      <c r="AJ26" s="40"/>
      <c r="AK26" s="40"/>
      <c r="AL26" s="40"/>
      <c r="AM26" s="40"/>
      <c r="AN26" s="40"/>
      <c r="AO26" s="40"/>
    </row>
    <row r="27" spans="1:41" s="18" customFormat="1" hidden="1" x14ac:dyDescent="0.4">
      <c r="A27" s="11">
        <v>17</v>
      </c>
      <c r="B27" s="37" t="s">
        <v>811</v>
      </c>
      <c r="C27" s="37" t="s">
        <v>811</v>
      </c>
      <c r="D27" s="37" t="s">
        <v>810</v>
      </c>
      <c r="E27" s="12">
        <v>72</v>
      </c>
      <c r="F27" s="22" t="s">
        <v>1246</v>
      </c>
      <c r="G27" s="23" t="s">
        <v>114</v>
      </c>
      <c r="H27" s="22" t="s">
        <v>114</v>
      </c>
      <c r="I27" s="22" t="s">
        <v>114</v>
      </c>
      <c r="J27" s="22" t="s">
        <v>2254</v>
      </c>
      <c r="K27" s="22">
        <v>72</v>
      </c>
      <c r="L27" s="22" t="s">
        <v>128</v>
      </c>
      <c r="M27" s="22" t="s">
        <v>314</v>
      </c>
      <c r="N27" s="23" t="s">
        <v>128</v>
      </c>
      <c r="O27" s="12">
        <v>0</v>
      </c>
      <c r="P27" s="22" t="s">
        <v>1250</v>
      </c>
      <c r="Q27" s="22" t="s">
        <v>1285</v>
      </c>
      <c r="R27" s="22" t="s">
        <v>128</v>
      </c>
      <c r="S27" s="37">
        <v>138956</v>
      </c>
      <c r="T27" s="37" t="s">
        <v>1578</v>
      </c>
      <c r="U27" s="23" t="s">
        <v>222</v>
      </c>
      <c r="V27" s="12">
        <v>10</v>
      </c>
      <c r="W27" s="12">
        <v>1</v>
      </c>
      <c r="X27" s="12">
        <v>70</v>
      </c>
      <c r="Y27" s="37">
        <v>10</v>
      </c>
      <c r="Z27" s="22" t="s">
        <v>1296</v>
      </c>
      <c r="AA27" s="22" t="s">
        <v>1297</v>
      </c>
      <c r="AB27" s="22" t="s">
        <v>1295</v>
      </c>
      <c r="AC27" s="23" t="s">
        <v>373</v>
      </c>
      <c r="AD27" s="32" t="s">
        <v>2353</v>
      </c>
      <c r="AE27" s="32" t="s">
        <v>2353</v>
      </c>
      <c r="AF27" s="22" t="s">
        <v>1223</v>
      </c>
      <c r="AG27" s="22" t="s">
        <v>374</v>
      </c>
      <c r="AH27" s="18" t="s">
        <v>1329</v>
      </c>
      <c r="AI27" s="40"/>
      <c r="AJ27" s="40"/>
      <c r="AK27" s="40"/>
      <c r="AL27" s="40"/>
      <c r="AM27" s="40"/>
      <c r="AN27" s="40"/>
      <c r="AO27" s="40"/>
    </row>
    <row r="28" spans="1:41" s="18" customFormat="1" hidden="1" x14ac:dyDescent="0.4">
      <c r="A28" s="11">
        <v>19</v>
      </c>
      <c r="B28" s="37" t="s">
        <v>400</v>
      </c>
      <c r="C28" s="37" t="s">
        <v>400</v>
      </c>
      <c r="D28" s="37" t="s">
        <v>400</v>
      </c>
      <c r="E28" s="12">
        <v>72</v>
      </c>
      <c r="F28" s="22" t="s">
        <v>1246</v>
      </c>
      <c r="G28" s="23" t="s">
        <v>1363</v>
      </c>
      <c r="H28" s="22" t="s">
        <v>2110</v>
      </c>
      <c r="I28" s="22" t="s">
        <v>2110</v>
      </c>
      <c r="J28" s="22" t="s">
        <v>2111</v>
      </c>
      <c r="K28" s="22">
        <v>72</v>
      </c>
      <c r="L28" s="22" t="s">
        <v>128</v>
      </c>
      <c r="M28" s="22" t="s">
        <v>327</v>
      </c>
      <c r="N28" s="23"/>
      <c r="O28" s="12">
        <v>0</v>
      </c>
      <c r="P28" s="22" t="s">
        <v>1250</v>
      </c>
      <c r="Q28" s="22" t="s">
        <v>260</v>
      </c>
      <c r="R28" s="22" t="s">
        <v>128</v>
      </c>
      <c r="S28" s="37">
        <v>135919</v>
      </c>
      <c r="T28" s="37" t="s">
        <v>1560</v>
      </c>
      <c r="U28" s="23" t="s">
        <v>1112</v>
      </c>
      <c r="V28" s="12">
        <v>10</v>
      </c>
      <c r="W28" s="12">
        <v>1</v>
      </c>
      <c r="X28" s="12">
        <v>70</v>
      </c>
      <c r="Y28" s="37">
        <v>10</v>
      </c>
      <c r="Z28" s="22" t="s">
        <v>1296</v>
      </c>
      <c r="AA28" s="22" t="s">
        <v>1326</v>
      </c>
      <c r="AB28" s="22" t="s">
        <v>1295</v>
      </c>
      <c r="AC28" s="23" t="s">
        <v>335</v>
      </c>
      <c r="AD28" s="32" t="s">
        <v>2351</v>
      </c>
      <c r="AE28" s="32" t="s">
        <v>2351</v>
      </c>
      <c r="AF28" s="22" t="s">
        <v>1223</v>
      </c>
      <c r="AG28" s="22" t="s">
        <v>208</v>
      </c>
      <c r="AH28" s="18" t="s">
        <v>1329</v>
      </c>
      <c r="AI28" s="40"/>
      <c r="AJ28" s="40"/>
      <c r="AK28" s="40"/>
      <c r="AL28" s="40"/>
      <c r="AM28" s="40"/>
      <c r="AN28" s="40"/>
      <c r="AO28" s="40"/>
    </row>
    <row r="29" spans="1:41" s="18" customFormat="1" hidden="1" x14ac:dyDescent="0.4">
      <c r="A29" s="11">
        <v>20</v>
      </c>
      <c r="B29" s="37" t="s">
        <v>542</v>
      </c>
      <c r="C29" s="37" t="s">
        <v>542</v>
      </c>
      <c r="D29" s="37" t="s">
        <v>542</v>
      </c>
      <c r="E29" s="12">
        <v>72</v>
      </c>
      <c r="F29" s="22" t="s">
        <v>1246</v>
      </c>
      <c r="G29" s="23" t="s">
        <v>1369</v>
      </c>
      <c r="H29" s="22" t="s">
        <v>20</v>
      </c>
      <c r="I29" s="22" t="s">
        <v>20</v>
      </c>
      <c r="J29" s="22" t="s">
        <v>2164</v>
      </c>
      <c r="K29" s="22">
        <v>72</v>
      </c>
      <c r="L29" s="22" t="s">
        <v>128</v>
      </c>
      <c r="M29" s="22" t="s">
        <v>314</v>
      </c>
      <c r="N29" s="23" t="s">
        <v>128</v>
      </c>
      <c r="O29" s="12">
        <v>0</v>
      </c>
      <c r="P29" s="22" t="s">
        <v>1250</v>
      </c>
      <c r="Q29" s="22" t="s">
        <v>260</v>
      </c>
      <c r="R29" s="22" t="s">
        <v>128</v>
      </c>
      <c r="S29" s="37">
        <v>135948</v>
      </c>
      <c r="T29" s="37" t="s">
        <v>1760</v>
      </c>
      <c r="U29" s="23" t="s">
        <v>1275</v>
      </c>
      <c r="V29" s="12">
        <v>10</v>
      </c>
      <c r="W29" s="12">
        <v>1</v>
      </c>
      <c r="X29" s="12">
        <v>70</v>
      </c>
      <c r="Y29" s="37">
        <v>10</v>
      </c>
      <c r="Z29" s="22" t="s">
        <v>1296</v>
      </c>
      <c r="AA29" s="22" t="s">
        <v>1504</v>
      </c>
      <c r="AB29" s="22" t="s">
        <v>1295</v>
      </c>
      <c r="AC29" s="23" t="s">
        <v>1371</v>
      </c>
      <c r="AD29" s="32" t="s">
        <v>2383</v>
      </c>
      <c r="AE29" s="32" t="s">
        <v>2368</v>
      </c>
      <c r="AF29" s="22" t="s">
        <v>1223</v>
      </c>
      <c r="AG29" s="22" t="s">
        <v>1370</v>
      </c>
      <c r="AH29" s="18" t="s">
        <v>1329</v>
      </c>
      <c r="AI29" s="40"/>
      <c r="AJ29" s="40"/>
      <c r="AK29" s="40"/>
      <c r="AL29" s="40"/>
      <c r="AM29" s="40"/>
      <c r="AN29" s="40"/>
      <c r="AO29" s="40"/>
    </row>
    <row r="30" spans="1:41" s="18" customFormat="1" hidden="1" x14ac:dyDescent="0.4">
      <c r="A30" s="11">
        <v>21</v>
      </c>
      <c r="B30" s="37" t="s">
        <v>777</v>
      </c>
      <c r="C30" s="37" t="s">
        <v>777</v>
      </c>
      <c r="D30" s="37" t="s">
        <v>776</v>
      </c>
      <c r="E30" s="12">
        <v>72</v>
      </c>
      <c r="F30" s="22" t="s">
        <v>1246</v>
      </c>
      <c r="G30" s="23" t="s">
        <v>2497</v>
      </c>
      <c r="H30" s="22" t="s">
        <v>1234</v>
      </c>
      <c r="I30" s="22" t="s">
        <v>1234</v>
      </c>
      <c r="J30" s="22" t="s">
        <v>2221</v>
      </c>
      <c r="K30" s="22">
        <v>72</v>
      </c>
      <c r="L30" s="22" t="s">
        <v>128</v>
      </c>
      <c r="M30" s="22" t="s">
        <v>314</v>
      </c>
      <c r="N30" s="23" t="s">
        <v>128</v>
      </c>
      <c r="O30" s="12">
        <v>0</v>
      </c>
      <c r="P30" s="22" t="s">
        <v>1250</v>
      </c>
      <c r="Q30" s="22" t="s">
        <v>260</v>
      </c>
      <c r="R30" s="22" t="s">
        <v>128</v>
      </c>
      <c r="S30" s="37">
        <v>149613</v>
      </c>
      <c r="T30" s="37" t="s">
        <v>1604</v>
      </c>
      <c r="U30" s="23" t="s">
        <v>2498</v>
      </c>
      <c r="V30" s="12">
        <v>10</v>
      </c>
      <c r="W30" s="12">
        <v>1</v>
      </c>
      <c r="X30" s="12">
        <v>70</v>
      </c>
      <c r="Y30" s="37">
        <v>10</v>
      </c>
      <c r="Z30" s="22" t="s">
        <v>1353</v>
      </c>
      <c r="AA30" s="22" t="s">
        <v>1401</v>
      </c>
      <c r="AB30" s="22" t="s">
        <v>1402</v>
      </c>
      <c r="AC30" s="23" t="s">
        <v>1449</v>
      </c>
      <c r="AD30" s="32" t="s">
        <v>2357</v>
      </c>
      <c r="AE30" s="32" t="s">
        <v>2398</v>
      </c>
      <c r="AF30" s="22" t="s">
        <v>1223</v>
      </c>
      <c r="AG30" s="22" t="s">
        <v>1375</v>
      </c>
      <c r="AH30" s="18" t="s">
        <v>1329</v>
      </c>
      <c r="AI30" s="40"/>
      <c r="AJ30" s="40"/>
      <c r="AK30" s="40"/>
      <c r="AL30" s="40"/>
      <c r="AM30" s="40"/>
      <c r="AN30" s="40"/>
      <c r="AO30" s="40"/>
    </row>
    <row r="31" spans="1:41" s="18" customFormat="1" hidden="1" x14ac:dyDescent="0.4">
      <c r="A31" s="11">
        <v>168</v>
      </c>
      <c r="B31" s="14">
        <v>72540120</v>
      </c>
      <c r="C31" s="14">
        <v>72540120</v>
      </c>
      <c r="D31" s="14">
        <v>72513701</v>
      </c>
      <c r="E31" s="15">
        <v>72</v>
      </c>
      <c r="F31" s="32" t="s">
        <v>1246</v>
      </c>
      <c r="G31" s="33" t="s">
        <v>1409</v>
      </c>
      <c r="H31" s="32" t="s">
        <v>1409</v>
      </c>
      <c r="I31" s="71" t="s">
        <v>1409</v>
      </c>
      <c r="J31" s="71" t="s">
        <v>2263</v>
      </c>
      <c r="K31" s="32">
        <v>72</v>
      </c>
      <c r="L31" s="32" t="s">
        <v>128</v>
      </c>
      <c r="M31" s="32" t="s">
        <v>327</v>
      </c>
      <c r="N31" s="33" t="s">
        <v>1417</v>
      </c>
      <c r="O31" s="15">
        <v>1</v>
      </c>
      <c r="P31" s="32" t="s">
        <v>1249</v>
      </c>
      <c r="Q31" s="32" t="s">
        <v>1286</v>
      </c>
      <c r="R31" s="32" t="s">
        <v>128</v>
      </c>
      <c r="S31" s="14">
        <v>154008</v>
      </c>
      <c r="T31" s="14" t="s">
        <v>1626</v>
      </c>
      <c r="U31" s="33" t="s">
        <v>1263</v>
      </c>
      <c r="V31" s="15">
        <v>20</v>
      </c>
      <c r="W31" s="15">
        <v>6</v>
      </c>
      <c r="X31" s="15">
        <v>10</v>
      </c>
      <c r="Y31" s="14">
        <v>20</v>
      </c>
      <c r="Z31" s="32" t="s">
        <v>1300</v>
      </c>
      <c r="AA31" s="32" t="s">
        <v>1396</v>
      </c>
      <c r="AB31" s="32" t="s">
        <v>1408</v>
      </c>
      <c r="AC31" s="33" t="s">
        <v>365</v>
      </c>
      <c r="AD31" s="32"/>
      <c r="AE31" s="32" t="s">
        <v>2361</v>
      </c>
      <c r="AF31" s="32" t="s">
        <v>1223</v>
      </c>
      <c r="AG31" s="32" t="s">
        <v>203</v>
      </c>
      <c r="AH31" s="18" t="s">
        <v>1329</v>
      </c>
      <c r="AI31" s="40"/>
      <c r="AJ31" s="40"/>
      <c r="AK31" s="40"/>
      <c r="AL31" s="40"/>
      <c r="AM31" s="40"/>
      <c r="AN31" s="40"/>
      <c r="AO31" s="40"/>
    </row>
    <row r="32" spans="1:41" s="18" customFormat="1" hidden="1" x14ac:dyDescent="0.4">
      <c r="A32" s="11">
        <v>43</v>
      </c>
      <c r="B32" s="14" t="s">
        <v>909</v>
      </c>
      <c r="C32" s="14" t="s">
        <v>909</v>
      </c>
      <c r="D32" s="14" t="s">
        <v>128</v>
      </c>
      <c r="E32" s="15">
        <v>47</v>
      </c>
      <c r="F32" s="32" t="s">
        <v>1245</v>
      </c>
      <c r="G32" s="33" t="s">
        <v>906</v>
      </c>
      <c r="H32" s="32" t="s">
        <v>906</v>
      </c>
      <c r="I32" s="32" t="s">
        <v>906</v>
      </c>
      <c r="J32" s="32" t="s">
        <v>2154</v>
      </c>
      <c r="K32" s="32">
        <v>47</v>
      </c>
      <c r="L32" s="32" t="s">
        <v>314</v>
      </c>
      <c r="M32" s="32" t="s">
        <v>327</v>
      </c>
      <c r="N32" s="33" t="s">
        <v>130</v>
      </c>
      <c r="O32" s="15">
        <v>1</v>
      </c>
      <c r="P32" s="32" t="s">
        <v>1249</v>
      </c>
      <c r="Q32" s="32" t="s">
        <v>259</v>
      </c>
      <c r="R32" s="14" t="s">
        <v>128</v>
      </c>
      <c r="S32" s="14">
        <v>154308</v>
      </c>
      <c r="T32" s="14" t="s">
        <v>1803</v>
      </c>
      <c r="U32" s="33" t="s">
        <v>2473</v>
      </c>
      <c r="V32" s="15">
        <v>10</v>
      </c>
      <c r="W32" s="15">
        <v>2</v>
      </c>
      <c r="X32" s="15">
        <v>20</v>
      </c>
      <c r="Y32" s="32">
        <v>10</v>
      </c>
      <c r="Z32" s="32" t="s">
        <v>1296</v>
      </c>
      <c r="AA32" s="32" t="s">
        <v>1312</v>
      </c>
      <c r="AB32" s="32" t="s">
        <v>1538</v>
      </c>
      <c r="AC32" s="33" t="s">
        <v>1541</v>
      </c>
      <c r="AD32" s="32" t="s">
        <v>2372</v>
      </c>
      <c r="AE32" s="32" t="s">
        <v>2372</v>
      </c>
      <c r="AF32" s="32" t="s">
        <v>1257</v>
      </c>
      <c r="AG32" s="32" t="s">
        <v>213</v>
      </c>
      <c r="AH32" s="18" t="s">
        <v>1327</v>
      </c>
      <c r="AI32" s="40"/>
      <c r="AJ32" s="40"/>
      <c r="AK32" s="40"/>
      <c r="AL32" s="40"/>
      <c r="AM32" s="40"/>
      <c r="AN32" s="40"/>
      <c r="AO32" s="40"/>
    </row>
    <row r="33" spans="1:44" s="18" customFormat="1" hidden="1" x14ac:dyDescent="0.4">
      <c r="A33" s="11">
        <v>25</v>
      </c>
      <c r="B33" s="14" t="s">
        <v>532</v>
      </c>
      <c r="C33" s="14" t="s">
        <v>532</v>
      </c>
      <c r="D33" s="14" t="s">
        <v>532</v>
      </c>
      <c r="E33" s="15">
        <v>72</v>
      </c>
      <c r="F33" s="32" t="s">
        <v>1246</v>
      </c>
      <c r="G33" s="33" t="s">
        <v>1472</v>
      </c>
      <c r="H33" s="32" t="s">
        <v>6</v>
      </c>
      <c r="I33" s="32" t="s">
        <v>6</v>
      </c>
      <c r="J33" s="32" t="s">
        <v>6</v>
      </c>
      <c r="K33" s="32">
        <v>72</v>
      </c>
      <c r="L33" s="32" t="s">
        <v>128</v>
      </c>
      <c r="M33" s="32" t="s">
        <v>314</v>
      </c>
      <c r="N33" s="33" t="s">
        <v>330</v>
      </c>
      <c r="O33" s="15">
        <v>1</v>
      </c>
      <c r="P33" s="32" t="s">
        <v>1249</v>
      </c>
      <c r="Q33" s="32" t="s">
        <v>260</v>
      </c>
      <c r="R33" s="32" t="s">
        <v>128</v>
      </c>
      <c r="S33" s="14">
        <v>154284</v>
      </c>
      <c r="T33" s="14" t="s">
        <v>1647</v>
      </c>
      <c r="U33" s="33" t="s">
        <v>1262</v>
      </c>
      <c r="V33" s="15">
        <v>10</v>
      </c>
      <c r="W33" s="15">
        <v>2</v>
      </c>
      <c r="X33" s="15">
        <v>60</v>
      </c>
      <c r="Y33" s="14">
        <v>10</v>
      </c>
      <c r="Z33" s="32" t="s">
        <v>1296</v>
      </c>
      <c r="AA33" s="32" t="s">
        <v>1301</v>
      </c>
      <c r="AB33" s="32" t="s">
        <v>1298</v>
      </c>
      <c r="AC33" s="33" t="s">
        <v>508</v>
      </c>
      <c r="AD33" s="32" t="s">
        <v>2352</v>
      </c>
      <c r="AE33" s="32" t="s">
        <v>2352</v>
      </c>
      <c r="AF33" s="32" t="s">
        <v>1223</v>
      </c>
      <c r="AG33" s="32" t="s">
        <v>1507</v>
      </c>
      <c r="AH33" s="18" t="s">
        <v>1329</v>
      </c>
      <c r="AI33" s="40"/>
      <c r="AJ33" s="40"/>
      <c r="AK33" s="40"/>
      <c r="AL33" s="40"/>
      <c r="AM33" s="40"/>
      <c r="AN33" s="40"/>
      <c r="AO33" s="40"/>
    </row>
    <row r="34" spans="1:44" s="18" customFormat="1" hidden="1" x14ac:dyDescent="0.4">
      <c r="A34" s="11">
        <v>26</v>
      </c>
      <c r="B34" s="37" t="s">
        <v>546</v>
      </c>
      <c r="C34" s="37" t="s">
        <v>546</v>
      </c>
      <c r="D34" s="37" t="s">
        <v>544</v>
      </c>
      <c r="E34" s="12">
        <v>72</v>
      </c>
      <c r="F34" s="22" t="s">
        <v>1246</v>
      </c>
      <c r="G34" s="23" t="s">
        <v>44</v>
      </c>
      <c r="H34" s="22" t="s">
        <v>44</v>
      </c>
      <c r="I34" s="22" t="s">
        <v>44</v>
      </c>
      <c r="J34" s="22" t="s">
        <v>2169</v>
      </c>
      <c r="K34" s="22">
        <v>72</v>
      </c>
      <c r="L34" s="22" t="s">
        <v>128</v>
      </c>
      <c r="M34" s="22" t="s">
        <v>314</v>
      </c>
      <c r="N34" s="23" t="s">
        <v>128</v>
      </c>
      <c r="O34" s="12">
        <v>0</v>
      </c>
      <c r="P34" s="22" t="s">
        <v>1250</v>
      </c>
      <c r="Q34" s="22" t="s">
        <v>260</v>
      </c>
      <c r="R34" s="22" t="s">
        <v>128</v>
      </c>
      <c r="S34" s="37">
        <v>269758</v>
      </c>
      <c r="T34" s="37" t="s">
        <v>1586</v>
      </c>
      <c r="U34" s="23" t="s">
        <v>178</v>
      </c>
      <c r="V34" s="12">
        <v>10</v>
      </c>
      <c r="W34" s="12">
        <v>2</v>
      </c>
      <c r="X34" s="12">
        <v>60</v>
      </c>
      <c r="Y34" s="37">
        <v>10</v>
      </c>
      <c r="Z34" s="22" t="s">
        <v>1296</v>
      </c>
      <c r="AA34" s="22" t="s">
        <v>1301</v>
      </c>
      <c r="AB34" s="22" t="s">
        <v>1298</v>
      </c>
      <c r="AC34" s="23" t="s">
        <v>401</v>
      </c>
      <c r="AD34" s="32" t="s">
        <v>2368</v>
      </c>
      <c r="AE34" s="32" t="s">
        <v>2354</v>
      </c>
      <c r="AF34" s="22" t="s">
        <v>1223</v>
      </c>
      <c r="AG34" s="22" t="s">
        <v>209</v>
      </c>
      <c r="AH34" s="18" t="s">
        <v>1327</v>
      </c>
      <c r="AI34" s="40"/>
      <c r="AJ34" s="40"/>
      <c r="AK34" s="40"/>
      <c r="AL34" s="40"/>
      <c r="AM34" s="40"/>
      <c r="AN34" s="40"/>
      <c r="AO34" s="40"/>
    </row>
    <row r="35" spans="1:44" s="18" customFormat="1" hidden="1" x14ac:dyDescent="0.4">
      <c r="A35" s="11">
        <v>27</v>
      </c>
      <c r="B35" s="37" t="s">
        <v>1118</v>
      </c>
      <c r="C35" s="37" t="s">
        <v>1118</v>
      </c>
      <c r="D35" s="37" t="s">
        <v>1118</v>
      </c>
      <c r="E35" s="12">
        <v>72</v>
      </c>
      <c r="F35" s="22" t="s">
        <v>1246</v>
      </c>
      <c r="G35" s="23" t="s">
        <v>1516</v>
      </c>
      <c r="H35" s="22" t="s">
        <v>1116</v>
      </c>
      <c r="I35" s="22" t="s">
        <v>1116</v>
      </c>
      <c r="J35" s="22" t="s">
        <v>2115</v>
      </c>
      <c r="K35" s="22">
        <v>72</v>
      </c>
      <c r="L35" s="22" t="s">
        <v>128</v>
      </c>
      <c r="M35" s="22" t="s">
        <v>314</v>
      </c>
      <c r="N35" s="23" t="s">
        <v>128</v>
      </c>
      <c r="O35" s="12">
        <v>0</v>
      </c>
      <c r="P35" s="22" t="s">
        <v>1250</v>
      </c>
      <c r="Q35" s="22" t="s">
        <v>260</v>
      </c>
      <c r="R35" s="22" t="s">
        <v>128</v>
      </c>
      <c r="S35" s="37">
        <v>265349</v>
      </c>
      <c r="T35" s="37" t="s">
        <v>1565</v>
      </c>
      <c r="U35" s="23" t="s">
        <v>1517</v>
      </c>
      <c r="V35" s="12">
        <v>10</v>
      </c>
      <c r="W35" s="12">
        <v>2</v>
      </c>
      <c r="X35" s="12">
        <v>60</v>
      </c>
      <c r="Y35" s="37">
        <v>10</v>
      </c>
      <c r="Z35" s="22" t="s">
        <v>1296</v>
      </c>
      <c r="AA35" s="22" t="s">
        <v>1301</v>
      </c>
      <c r="AB35" s="22" t="s">
        <v>1298</v>
      </c>
      <c r="AC35" s="23" t="s">
        <v>1420</v>
      </c>
      <c r="AD35" s="32" t="s">
        <v>2362</v>
      </c>
      <c r="AE35" s="32" t="s">
        <v>2388</v>
      </c>
      <c r="AF35" s="22" t="s">
        <v>1223</v>
      </c>
      <c r="AG35" s="22" t="s">
        <v>1435</v>
      </c>
      <c r="AH35" s="18" t="s">
        <v>1327</v>
      </c>
      <c r="AI35" s="40"/>
      <c r="AJ35" s="40"/>
      <c r="AK35" s="40"/>
      <c r="AL35" s="40"/>
      <c r="AM35" s="40"/>
      <c r="AN35" s="40"/>
      <c r="AO35" s="40"/>
    </row>
    <row r="36" spans="1:44" s="18" customFormat="1" hidden="1" x14ac:dyDescent="0.4">
      <c r="A36" s="11">
        <v>28</v>
      </c>
      <c r="B36" s="37" t="s">
        <v>1318</v>
      </c>
      <c r="C36" s="37" t="s">
        <v>1318</v>
      </c>
      <c r="D36" s="37" t="s">
        <v>743</v>
      </c>
      <c r="E36" s="12">
        <v>72</v>
      </c>
      <c r="F36" s="22" t="s">
        <v>1246</v>
      </c>
      <c r="G36" s="23" t="s">
        <v>2522</v>
      </c>
      <c r="H36" s="22" t="s">
        <v>1232</v>
      </c>
      <c r="I36" s="22" t="s">
        <v>1232</v>
      </c>
      <c r="J36" s="22" t="s">
        <v>2247</v>
      </c>
      <c r="K36" s="22">
        <v>72</v>
      </c>
      <c r="L36" s="22" t="s">
        <v>128</v>
      </c>
      <c r="M36" s="22" t="s">
        <v>314</v>
      </c>
      <c r="N36" s="23" t="s">
        <v>128</v>
      </c>
      <c r="O36" s="12">
        <v>0</v>
      </c>
      <c r="P36" s="22" t="s">
        <v>1250</v>
      </c>
      <c r="Q36" s="22" t="s">
        <v>1285</v>
      </c>
      <c r="R36" s="22" t="s">
        <v>128</v>
      </c>
      <c r="S36" s="37">
        <v>153903</v>
      </c>
      <c r="T36" s="37" t="s">
        <v>1622</v>
      </c>
      <c r="U36" s="23" t="s">
        <v>193</v>
      </c>
      <c r="V36" s="12">
        <v>10</v>
      </c>
      <c r="W36" s="12">
        <v>2</v>
      </c>
      <c r="X36" s="12">
        <v>60</v>
      </c>
      <c r="Y36" s="37">
        <v>10</v>
      </c>
      <c r="Z36" s="22" t="s">
        <v>1296</v>
      </c>
      <c r="AA36" s="22" t="s">
        <v>1301</v>
      </c>
      <c r="AB36" s="22" t="s">
        <v>1298</v>
      </c>
      <c r="AC36" s="23" t="s">
        <v>373</v>
      </c>
      <c r="AD36" s="32" t="s">
        <v>2353</v>
      </c>
      <c r="AE36" s="32" t="s">
        <v>2353</v>
      </c>
      <c r="AF36" s="22" t="s">
        <v>1223</v>
      </c>
      <c r="AG36" s="22" t="s">
        <v>374</v>
      </c>
      <c r="AH36" s="18" t="s">
        <v>1329</v>
      </c>
      <c r="AI36" s="40"/>
      <c r="AJ36" s="40"/>
      <c r="AK36" s="40"/>
      <c r="AL36" s="40"/>
      <c r="AM36" s="40"/>
      <c r="AN36" s="40"/>
      <c r="AO36" s="40"/>
    </row>
    <row r="37" spans="1:44" s="18" customFormat="1" hidden="1" x14ac:dyDescent="0.4">
      <c r="A37" s="11">
        <v>29</v>
      </c>
      <c r="B37" s="37" t="s">
        <v>773</v>
      </c>
      <c r="C37" s="37" t="s">
        <v>773</v>
      </c>
      <c r="D37" s="37" t="s">
        <v>773</v>
      </c>
      <c r="E37" s="12">
        <v>72</v>
      </c>
      <c r="F37" s="22" t="s">
        <v>1246</v>
      </c>
      <c r="G37" s="23" t="s">
        <v>42</v>
      </c>
      <c r="H37" s="22" t="s">
        <v>42</v>
      </c>
      <c r="I37" s="22" t="s">
        <v>42</v>
      </c>
      <c r="J37" s="22" t="s">
        <v>2213</v>
      </c>
      <c r="K37" s="22">
        <v>72</v>
      </c>
      <c r="L37" s="22" t="s">
        <v>128</v>
      </c>
      <c r="M37" s="22" t="s">
        <v>314</v>
      </c>
      <c r="N37" s="23" t="s">
        <v>128</v>
      </c>
      <c r="O37" s="12">
        <v>0</v>
      </c>
      <c r="P37" s="22" t="s">
        <v>1250</v>
      </c>
      <c r="Q37" s="22" t="s">
        <v>1285</v>
      </c>
      <c r="R37" s="22" t="s">
        <v>128</v>
      </c>
      <c r="S37" s="37">
        <v>270331</v>
      </c>
      <c r="T37" s="37" t="s">
        <v>1652</v>
      </c>
      <c r="U37" s="23" t="s">
        <v>220</v>
      </c>
      <c r="V37" s="12">
        <v>10</v>
      </c>
      <c r="W37" s="12">
        <v>2</v>
      </c>
      <c r="X37" s="12">
        <v>60</v>
      </c>
      <c r="Y37" s="37">
        <v>10</v>
      </c>
      <c r="Z37" s="22" t="s">
        <v>1296</v>
      </c>
      <c r="AA37" s="22" t="s">
        <v>1301</v>
      </c>
      <c r="AB37" s="22" t="s">
        <v>1298</v>
      </c>
      <c r="AC37" s="23" t="s">
        <v>494</v>
      </c>
      <c r="AD37" s="32" t="s">
        <v>2360</v>
      </c>
      <c r="AE37" s="32" t="s">
        <v>2360</v>
      </c>
      <c r="AF37" s="22" t="s">
        <v>1223</v>
      </c>
      <c r="AG37" s="22" t="s">
        <v>495</v>
      </c>
      <c r="AH37" s="18" t="s">
        <v>1327</v>
      </c>
      <c r="AI37" s="40"/>
      <c r="AJ37" s="40"/>
      <c r="AK37" s="40"/>
      <c r="AL37" s="40"/>
      <c r="AM37" s="40"/>
      <c r="AN37" s="40"/>
      <c r="AO37" s="40"/>
    </row>
    <row r="38" spans="1:44" s="18" customFormat="1" hidden="1" x14ac:dyDescent="0.4">
      <c r="A38" s="11">
        <v>31</v>
      </c>
      <c r="B38" s="34" t="s">
        <v>362</v>
      </c>
      <c r="C38" s="34" t="s">
        <v>362</v>
      </c>
      <c r="D38" s="34" t="s">
        <v>362</v>
      </c>
      <c r="E38" s="16">
        <v>72</v>
      </c>
      <c r="F38" s="35" t="s">
        <v>1246</v>
      </c>
      <c r="G38" s="36" t="s">
        <v>53</v>
      </c>
      <c r="H38" s="35" t="s">
        <v>53</v>
      </c>
      <c r="I38" s="35" t="s">
        <v>53</v>
      </c>
      <c r="J38" s="35" t="s">
        <v>53</v>
      </c>
      <c r="K38" s="35">
        <v>72</v>
      </c>
      <c r="L38" s="32" t="s">
        <v>128</v>
      </c>
      <c r="M38" s="32" t="s">
        <v>314</v>
      </c>
      <c r="N38" s="36" t="s">
        <v>330</v>
      </c>
      <c r="O38" s="16">
        <v>1</v>
      </c>
      <c r="P38" s="35" t="s">
        <v>1249</v>
      </c>
      <c r="Q38" s="35" t="s">
        <v>260</v>
      </c>
      <c r="R38" s="35" t="s">
        <v>128</v>
      </c>
      <c r="S38" s="34">
        <v>149808</v>
      </c>
      <c r="T38" s="34" t="s">
        <v>1842</v>
      </c>
      <c r="U38" s="36" t="s">
        <v>1505</v>
      </c>
      <c r="V38" s="16">
        <v>10</v>
      </c>
      <c r="W38" s="16">
        <v>2</v>
      </c>
      <c r="X38" s="16">
        <v>60</v>
      </c>
      <c r="Y38" s="34">
        <v>10</v>
      </c>
      <c r="Z38" s="35" t="s">
        <v>1296</v>
      </c>
      <c r="AA38" s="35" t="s">
        <v>1301</v>
      </c>
      <c r="AB38" s="35" t="s">
        <v>1298</v>
      </c>
      <c r="AC38" s="36" t="s">
        <v>365</v>
      </c>
      <c r="AD38" s="32" t="s">
        <v>2361</v>
      </c>
      <c r="AE38" s="32" t="s">
        <v>2361</v>
      </c>
      <c r="AF38" s="35" t="s">
        <v>1223</v>
      </c>
      <c r="AG38" s="35" t="s">
        <v>203</v>
      </c>
      <c r="AH38" s="11" t="s">
        <v>1327</v>
      </c>
      <c r="AI38" s="40"/>
      <c r="AJ38" s="40"/>
      <c r="AK38" s="40"/>
      <c r="AL38" s="40"/>
      <c r="AM38" s="40"/>
      <c r="AN38" s="40"/>
      <c r="AO38" s="40"/>
    </row>
    <row r="39" spans="1:44" s="18" customFormat="1" hidden="1" x14ac:dyDescent="0.4">
      <c r="A39" s="11">
        <v>32</v>
      </c>
      <c r="B39" s="42" t="s">
        <v>792</v>
      </c>
      <c r="C39" s="37" t="s">
        <v>792</v>
      </c>
      <c r="D39" s="37" t="s">
        <v>792</v>
      </c>
      <c r="E39" s="12">
        <v>72</v>
      </c>
      <c r="F39" s="22" t="s">
        <v>1246</v>
      </c>
      <c r="G39" s="44" t="s">
        <v>1482</v>
      </c>
      <c r="H39" s="22" t="s">
        <v>2223</v>
      </c>
      <c r="I39" s="22" t="s">
        <v>2223</v>
      </c>
      <c r="J39" s="22" t="s">
        <v>2224</v>
      </c>
      <c r="K39" s="22">
        <v>72</v>
      </c>
      <c r="L39" s="22" t="s">
        <v>128</v>
      </c>
      <c r="M39" s="22" t="s">
        <v>327</v>
      </c>
      <c r="N39" s="44"/>
      <c r="O39" s="41">
        <v>0</v>
      </c>
      <c r="P39" s="22" t="s">
        <v>1250</v>
      </c>
      <c r="Q39" s="22" t="s">
        <v>1285</v>
      </c>
      <c r="R39" s="43"/>
      <c r="S39" s="42" t="s">
        <v>1957</v>
      </c>
      <c r="T39" s="37">
        <v>250172</v>
      </c>
      <c r="U39" s="44" t="s">
        <v>1473</v>
      </c>
      <c r="V39" s="41">
        <v>10</v>
      </c>
      <c r="W39" s="41">
        <v>2</v>
      </c>
      <c r="X39" s="12">
        <v>60</v>
      </c>
      <c r="Y39" s="42">
        <v>10</v>
      </c>
      <c r="Z39" s="43" t="s">
        <v>1296</v>
      </c>
      <c r="AA39" s="43" t="s">
        <v>1312</v>
      </c>
      <c r="AB39" s="43" t="s">
        <v>1477</v>
      </c>
      <c r="AC39" s="44" t="s">
        <v>1523</v>
      </c>
      <c r="AD39" s="32" t="s">
        <v>2354</v>
      </c>
      <c r="AE39" s="32" t="s">
        <v>2398</v>
      </c>
      <c r="AF39" s="22" t="s">
        <v>1223</v>
      </c>
      <c r="AG39" s="43" t="s">
        <v>1375</v>
      </c>
      <c r="AH39" s="18" t="s">
        <v>1329</v>
      </c>
      <c r="AI39" s="40"/>
      <c r="AJ39" s="40"/>
      <c r="AK39" s="40"/>
      <c r="AL39" s="40"/>
      <c r="AM39" s="40"/>
      <c r="AN39" s="40"/>
      <c r="AO39" s="40"/>
    </row>
    <row r="40" spans="1:44" s="18" customFormat="1" hidden="1" x14ac:dyDescent="0.4">
      <c r="A40" s="11">
        <v>33</v>
      </c>
      <c r="B40" s="34" t="s">
        <v>316</v>
      </c>
      <c r="C40" s="34" t="s">
        <v>316</v>
      </c>
      <c r="D40" s="34" t="s">
        <v>316</v>
      </c>
      <c r="E40" s="16">
        <v>72</v>
      </c>
      <c r="F40" s="35" t="s">
        <v>1246</v>
      </c>
      <c r="G40" s="36" t="s">
        <v>1444</v>
      </c>
      <c r="H40" s="35" t="s">
        <v>74</v>
      </c>
      <c r="I40" s="35" t="s">
        <v>74</v>
      </c>
      <c r="J40" s="35" t="s">
        <v>64</v>
      </c>
      <c r="K40" s="35">
        <v>72</v>
      </c>
      <c r="L40" s="35" t="s">
        <v>128</v>
      </c>
      <c r="M40" s="35" t="s">
        <v>314</v>
      </c>
      <c r="N40" s="36" t="s">
        <v>128</v>
      </c>
      <c r="O40" s="16">
        <v>0</v>
      </c>
      <c r="P40" s="35" t="s">
        <v>1250</v>
      </c>
      <c r="Q40" s="35" t="s">
        <v>260</v>
      </c>
      <c r="R40" s="35" t="s">
        <v>128</v>
      </c>
      <c r="S40" s="34">
        <v>135948</v>
      </c>
      <c r="T40" s="34" t="s">
        <v>1760</v>
      </c>
      <c r="U40" s="36" t="s">
        <v>1445</v>
      </c>
      <c r="V40" s="16">
        <v>10</v>
      </c>
      <c r="W40" s="16">
        <v>2</v>
      </c>
      <c r="X40" s="16">
        <v>60</v>
      </c>
      <c r="Y40" s="34">
        <v>10</v>
      </c>
      <c r="Z40" s="35" t="s">
        <v>1353</v>
      </c>
      <c r="AA40" s="35" t="s">
        <v>1312</v>
      </c>
      <c r="AB40" s="35" t="s">
        <v>1298</v>
      </c>
      <c r="AC40" s="16">
        <v>102094</v>
      </c>
      <c r="AD40" s="32" t="s">
        <v>2355</v>
      </c>
      <c r="AE40" s="32" t="s">
        <v>2355</v>
      </c>
      <c r="AF40" s="35" t="s">
        <v>1294</v>
      </c>
      <c r="AG40" s="35" t="s">
        <v>202</v>
      </c>
      <c r="AH40" s="18" t="s">
        <v>1329</v>
      </c>
      <c r="AI40" s="40"/>
      <c r="AJ40" s="40"/>
      <c r="AK40" s="40"/>
      <c r="AL40" s="40"/>
      <c r="AM40" s="40"/>
      <c r="AN40" s="40"/>
      <c r="AO40" s="40"/>
    </row>
    <row r="41" spans="1:44" s="18" customFormat="1" hidden="1" x14ac:dyDescent="0.4">
      <c r="A41" s="11">
        <v>227</v>
      </c>
      <c r="B41" s="37">
        <v>72540143</v>
      </c>
      <c r="C41" s="37">
        <v>72540143</v>
      </c>
      <c r="D41" s="37" t="s">
        <v>1047</v>
      </c>
      <c r="E41" s="12">
        <v>72</v>
      </c>
      <c r="F41" s="22" t="s">
        <v>1246</v>
      </c>
      <c r="G41" s="23" t="s">
        <v>124</v>
      </c>
      <c r="H41" s="22" t="s">
        <v>124</v>
      </c>
      <c r="I41" s="22" t="s">
        <v>124</v>
      </c>
      <c r="J41" s="22" t="s">
        <v>2263</v>
      </c>
      <c r="K41" s="22">
        <v>72</v>
      </c>
      <c r="L41" s="22"/>
      <c r="M41" s="22" t="s">
        <v>312</v>
      </c>
      <c r="N41" s="23" t="s">
        <v>1331</v>
      </c>
      <c r="O41" s="12">
        <v>0</v>
      </c>
      <c r="P41" s="22" t="s">
        <v>1250</v>
      </c>
      <c r="Q41" s="22" t="s">
        <v>1285</v>
      </c>
      <c r="R41" s="37" t="s">
        <v>128</v>
      </c>
      <c r="S41" s="37">
        <v>138943</v>
      </c>
      <c r="T41" s="37" t="s">
        <v>1576</v>
      </c>
      <c r="U41" s="23" t="s">
        <v>1358</v>
      </c>
      <c r="V41" s="12">
        <v>10</v>
      </c>
      <c r="W41" s="12">
        <v>4</v>
      </c>
      <c r="X41" s="12">
        <v>60</v>
      </c>
      <c r="Y41" s="37">
        <v>10</v>
      </c>
      <c r="Z41" s="22" t="s">
        <v>1296</v>
      </c>
      <c r="AA41" s="43" t="s">
        <v>1303</v>
      </c>
      <c r="AB41" s="43" t="s">
        <v>1333</v>
      </c>
      <c r="AC41" s="23" t="s">
        <v>1368</v>
      </c>
      <c r="AD41" s="32"/>
      <c r="AE41" s="32" t="s">
        <v>2351</v>
      </c>
      <c r="AF41" s="22" t="s">
        <v>1223</v>
      </c>
      <c r="AG41" s="43" t="s">
        <v>208</v>
      </c>
      <c r="AH41" s="18" t="s">
        <v>1524</v>
      </c>
      <c r="AI41" s="40"/>
      <c r="AJ41" s="40"/>
      <c r="AK41" s="40"/>
      <c r="AL41" s="40"/>
      <c r="AM41" s="40"/>
      <c r="AN41" s="40"/>
      <c r="AO41" s="40"/>
    </row>
    <row r="42" spans="1:44" s="18" customFormat="1" hidden="1" x14ac:dyDescent="0.4">
      <c r="A42" s="11">
        <v>137</v>
      </c>
      <c r="B42" s="37">
        <v>72540146</v>
      </c>
      <c r="C42" s="37">
        <v>72540146</v>
      </c>
      <c r="D42" s="37">
        <v>72540145</v>
      </c>
      <c r="E42" s="12">
        <v>72</v>
      </c>
      <c r="F42" s="22" t="s">
        <v>1246</v>
      </c>
      <c r="G42" s="23" t="s">
        <v>124</v>
      </c>
      <c r="H42" s="22" t="s">
        <v>124</v>
      </c>
      <c r="I42" s="22" t="s">
        <v>124</v>
      </c>
      <c r="J42" s="22" t="s">
        <v>2263</v>
      </c>
      <c r="K42" s="22">
        <v>72</v>
      </c>
      <c r="L42" s="22"/>
      <c r="M42" s="22" t="s">
        <v>312</v>
      </c>
      <c r="N42" s="23" t="s">
        <v>1205</v>
      </c>
      <c r="O42" s="12">
        <v>0</v>
      </c>
      <c r="P42" s="22" t="s">
        <v>1250</v>
      </c>
      <c r="Q42" s="22" t="s">
        <v>1285</v>
      </c>
      <c r="R42" s="22" t="s">
        <v>128</v>
      </c>
      <c r="S42" s="37">
        <v>154486</v>
      </c>
      <c r="T42" s="37" t="s">
        <v>1665</v>
      </c>
      <c r="U42" s="23" t="s">
        <v>1264</v>
      </c>
      <c r="V42" s="12">
        <v>20</v>
      </c>
      <c r="W42" s="12">
        <v>4</v>
      </c>
      <c r="X42" s="12">
        <v>60</v>
      </c>
      <c r="Y42" s="37">
        <v>20</v>
      </c>
      <c r="Z42" s="22" t="s">
        <v>1300</v>
      </c>
      <c r="AA42" s="22" t="s">
        <v>1400</v>
      </c>
      <c r="AB42" s="22" t="s">
        <v>1298</v>
      </c>
      <c r="AC42" s="23" t="s">
        <v>1463</v>
      </c>
      <c r="AD42" s="32"/>
      <c r="AE42" s="32" t="s">
        <v>2354</v>
      </c>
      <c r="AF42" s="22" t="s">
        <v>1223</v>
      </c>
      <c r="AG42" s="43" t="s">
        <v>1456</v>
      </c>
      <c r="AH42" s="18" t="s">
        <v>1329</v>
      </c>
      <c r="AI42" s="40"/>
      <c r="AJ42" s="40"/>
      <c r="AK42" s="40"/>
      <c r="AL42" s="40"/>
      <c r="AM42" s="40"/>
      <c r="AN42" s="40"/>
      <c r="AO42" s="40"/>
      <c r="AP42" s="11"/>
      <c r="AQ42" s="11"/>
      <c r="AR42" s="11"/>
    </row>
    <row r="43" spans="1:44" s="18" customFormat="1" hidden="1" x14ac:dyDescent="0.4">
      <c r="A43" s="11">
        <v>229</v>
      </c>
      <c r="B43" s="42">
        <v>72540148</v>
      </c>
      <c r="C43" s="42">
        <v>72540148</v>
      </c>
      <c r="D43" s="37">
        <v>72512701</v>
      </c>
      <c r="E43" s="12">
        <v>72</v>
      </c>
      <c r="F43" s="22" t="s">
        <v>1246</v>
      </c>
      <c r="G43" s="44" t="s">
        <v>124</v>
      </c>
      <c r="H43" s="22" t="s">
        <v>124</v>
      </c>
      <c r="I43" s="22" t="s">
        <v>124</v>
      </c>
      <c r="J43" s="22" t="s">
        <v>2263</v>
      </c>
      <c r="K43" s="22">
        <v>72</v>
      </c>
      <c r="L43" s="22"/>
      <c r="M43" s="22" t="s">
        <v>312</v>
      </c>
      <c r="N43" s="44" t="s">
        <v>2472</v>
      </c>
      <c r="O43" s="12">
        <v>0</v>
      </c>
      <c r="P43" s="22" t="s">
        <v>1250</v>
      </c>
      <c r="Q43" s="22" t="s">
        <v>1285</v>
      </c>
      <c r="R43" s="43"/>
      <c r="S43" s="42" t="s">
        <v>1957</v>
      </c>
      <c r="T43" s="37">
        <v>250172</v>
      </c>
      <c r="U43" s="44" t="s">
        <v>1473</v>
      </c>
      <c r="V43" s="12">
        <v>20</v>
      </c>
      <c r="W43" s="12">
        <v>5</v>
      </c>
      <c r="X43" s="12">
        <v>60</v>
      </c>
      <c r="Y43" s="37">
        <v>20</v>
      </c>
      <c r="Z43" s="43" t="s">
        <v>1300</v>
      </c>
      <c r="AA43" s="22" t="s">
        <v>1354</v>
      </c>
      <c r="AB43" s="43" t="s">
        <v>1333</v>
      </c>
      <c r="AC43" s="44" t="s">
        <v>1511</v>
      </c>
      <c r="AD43" s="32"/>
      <c r="AE43" s="32" t="s">
        <v>2368</v>
      </c>
      <c r="AF43" s="22" t="s">
        <v>1485</v>
      </c>
      <c r="AG43" s="43" t="s">
        <v>1370</v>
      </c>
      <c r="AH43" s="18" t="s">
        <v>1329</v>
      </c>
      <c r="AI43" s="40"/>
      <c r="AJ43" s="40"/>
      <c r="AK43" s="40"/>
      <c r="AL43" s="40"/>
      <c r="AM43" s="40"/>
      <c r="AN43" s="40"/>
      <c r="AO43" s="40"/>
    </row>
    <row r="44" spans="1:44" s="18" customFormat="1" hidden="1" x14ac:dyDescent="0.4">
      <c r="A44" s="11">
        <v>34</v>
      </c>
      <c r="B44" s="37" t="s">
        <v>553</v>
      </c>
      <c r="C44" s="37" t="s">
        <v>553</v>
      </c>
      <c r="D44" s="37" t="s">
        <v>553</v>
      </c>
      <c r="E44" s="12">
        <v>72</v>
      </c>
      <c r="F44" s="22" t="s">
        <v>1246</v>
      </c>
      <c r="G44" s="23" t="s">
        <v>1364</v>
      </c>
      <c r="H44" s="22" t="s">
        <v>45</v>
      </c>
      <c r="I44" s="22" t="s">
        <v>45</v>
      </c>
      <c r="J44" s="22" t="s">
        <v>2130</v>
      </c>
      <c r="K44" s="22">
        <v>72</v>
      </c>
      <c r="L44" s="22" t="s">
        <v>128</v>
      </c>
      <c r="M44" s="22" t="s">
        <v>314</v>
      </c>
      <c r="N44" s="23" t="s">
        <v>128</v>
      </c>
      <c r="O44" s="12">
        <v>0</v>
      </c>
      <c r="P44" s="22" t="s">
        <v>1250</v>
      </c>
      <c r="Q44" s="22" t="s">
        <v>260</v>
      </c>
      <c r="R44" s="22" t="s">
        <v>128</v>
      </c>
      <c r="S44" s="37">
        <v>255294</v>
      </c>
      <c r="T44" s="37" t="s">
        <v>1596</v>
      </c>
      <c r="U44" s="23" t="s">
        <v>179</v>
      </c>
      <c r="V44" s="12">
        <v>10</v>
      </c>
      <c r="W44" s="12">
        <v>2</v>
      </c>
      <c r="X44" s="12">
        <v>70</v>
      </c>
      <c r="Y44" s="37">
        <v>10</v>
      </c>
      <c r="Z44" s="22" t="s">
        <v>1296</v>
      </c>
      <c r="AA44" s="22" t="s">
        <v>1301</v>
      </c>
      <c r="AB44" s="22" t="s">
        <v>1295</v>
      </c>
      <c r="AC44" s="23" t="s">
        <v>1365</v>
      </c>
      <c r="AD44" s="32" t="s">
        <v>2362</v>
      </c>
      <c r="AE44" s="32" t="s">
        <v>2384</v>
      </c>
      <c r="AF44" s="22" t="s">
        <v>1223</v>
      </c>
      <c r="AG44" s="22" t="s">
        <v>1366</v>
      </c>
      <c r="AH44" s="11" t="s">
        <v>1327</v>
      </c>
      <c r="AI44" s="40"/>
      <c r="AJ44" s="40"/>
      <c r="AK44" s="40"/>
      <c r="AL44" s="40"/>
      <c r="AM44" s="40"/>
      <c r="AN44" s="40"/>
      <c r="AO44" s="40"/>
    </row>
    <row r="45" spans="1:44" s="18" customFormat="1" hidden="1" x14ac:dyDescent="0.4">
      <c r="A45" s="11">
        <v>35</v>
      </c>
      <c r="B45" s="37" t="s">
        <v>723</v>
      </c>
      <c r="C45" s="37" t="s">
        <v>723</v>
      </c>
      <c r="D45" s="37" t="s">
        <v>722</v>
      </c>
      <c r="E45" s="12">
        <v>72</v>
      </c>
      <c r="F45" s="22" t="s">
        <v>1246</v>
      </c>
      <c r="G45" s="23" t="s">
        <v>105</v>
      </c>
      <c r="H45" s="22" t="s">
        <v>105</v>
      </c>
      <c r="I45" s="22" t="s">
        <v>105</v>
      </c>
      <c r="J45" s="22" t="s">
        <v>2194</v>
      </c>
      <c r="K45" s="22">
        <v>72</v>
      </c>
      <c r="L45" s="22" t="s">
        <v>128</v>
      </c>
      <c r="M45" s="22" t="s">
        <v>314</v>
      </c>
      <c r="N45" s="23" t="s">
        <v>128</v>
      </c>
      <c r="O45" s="12">
        <v>0</v>
      </c>
      <c r="P45" s="22" t="s">
        <v>1250</v>
      </c>
      <c r="Q45" s="22" t="s">
        <v>260</v>
      </c>
      <c r="R45" s="22" t="s">
        <v>128</v>
      </c>
      <c r="S45" s="37">
        <v>153903</v>
      </c>
      <c r="T45" s="37" t="s">
        <v>1622</v>
      </c>
      <c r="U45" s="23" t="s">
        <v>2494</v>
      </c>
      <c r="V45" s="12">
        <v>10</v>
      </c>
      <c r="W45" s="12">
        <v>2</v>
      </c>
      <c r="X45" s="12">
        <v>70</v>
      </c>
      <c r="Y45" s="37">
        <v>10</v>
      </c>
      <c r="Z45" s="22" t="s">
        <v>1296</v>
      </c>
      <c r="AA45" s="22" t="s">
        <v>1301</v>
      </c>
      <c r="AB45" s="22" t="s">
        <v>2495</v>
      </c>
      <c r="AC45" s="23" t="s">
        <v>373</v>
      </c>
      <c r="AD45" s="32" t="s">
        <v>2353</v>
      </c>
      <c r="AE45" s="32" t="s">
        <v>2353</v>
      </c>
      <c r="AF45" s="22" t="s">
        <v>1223</v>
      </c>
      <c r="AG45" s="22" t="s">
        <v>2496</v>
      </c>
      <c r="AH45" s="11" t="s">
        <v>1329</v>
      </c>
      <c r="AI45" s="40"/>
      <c r="AJ45" s="40"/>
      <c r="AK45" s="40"/>
      <c r="AL45" s="40"/>
      <c r="AM45" s="40"/>
      <c r="AN45" s="40"/>
      <c r="AO45" s="40"/>
    </row>
    <row r="46" spans="1:44" s="18" customFormat="1" hidden="1" x14ac:dyDescent="0.4">
      <c r="A46" s="11">
        <v>36</v>
      </c>
      <c r="B46" s="37" t="s">
        <v>808</v>
      </c>
      <c r="C46" s="37" t="s">
        <v>808</v>
      </c>
      <c r="D46" s="37" t="s">
        <v>807</v>
      </c>
      <c r="E46" s="12">
        <v>72</v>
      </c>
      <c r="F46" s="22" t="s">
        <v>1246</v>
      </c>
      <c r="G46" s="23" t="s">
        <v>3</v>
      </c>
      <c r="H46" s="22" t="s">
        <v>3</v>
      </c>
      <c r="I46" s="22" t="s">
        <v>3</v>
      </c>
      <c r="J46" s="22" t="s">
        <v>2253</v>
      </c>
      <c r="K46" s="22">
        <v>72</v>
      </c>
      <c r="L46" s="22" t="s">
        <v>128</v>
      </c>
      <c r="M46" s="22" t="s">
        <v>314</v>
      </c>
      <c r="N46" s="23" t="s">
        <v>128</v>
      </c>
      <c r="O46" s="12">
        <v>0</v>
      </c>
      <c r="P46" s="22" t="s">
        <v>1250</v>
      </c>
      <c r="Q46" s="22" t="s">
        <v>1285</v>
      </c>
      <c r="R46" s="22" t="s">
        <v>128</v>
      </c>
      <c r="S46" s="37">
        <v>138956</v>
      </c>
      <c r="T46" s="37" t="s">
        <v>1578</v>
      </c>
      <c r="U46" s="23" t="s">
        <v>222</v>
      </c>
      <c r="V46" s="12">
        <v>10</v>
      </c>
      <c r="W46" s="12">
        <v>2</v>
      </c>
      <c r="X46" s="12">
        <v>70</v>
      </c>
      <c r="Y46" s="37">
        <v>10</v>
      </c>
      <c r="Z46" s="22" t="s">
        <v>1296</v>
      </c>
      <c r="AA46" s="22" t="s">
        <v>1301</v>
      </c>
      <c r="AB46" s="22" t="s">
        <v>1295</v>
      </c>
      <c r="AC46" s="23" t="s">
        <v>423</v>
      </c>
      <c r="AD46" s="32" t="s">
        <v>2383</v>
      </c>
      <c r="AE46" s="32" t="s">
        <v>2383</v>
      </c>
      <c r="AF46" s="22" t="s">
        <v>1223</v>
      </c>
      <c r="AG46" s="22" t="s">
        <v>210</v>
      </c>
      <c r="AH46" s="18" t="s">
        <v>1329</v>
      </c>
      <c r="AI46" s="40"/>
      <c r="AJ46" s="40"/>
      <c r="AK46" s="40"/>
      <c r="AL46" s="40"/>
      <c r="AM46" s="40"/>
      <c r="AN46" s="40"/>
      <c r="AO46" s="40"/>
    </row>
    <row r="47" spans="1:44" s="18" customFormat="1" hidden="1" x14ac:dyDescent="0.4">
      <c r="A47" s="11">
        <v>37</v>
      </c>
      <c r="B47" s="34" t="s">
        <v>384</v>
      </c>
      <c r="C47" s="34" t="s">
        <v>384</v>
      </c>
      <c r="D47" s="34" t="s">
        <v>386</v>
      </c>
      <c r="E47" s="16">
        <v>72</v>
      </c>
      <c r="F47" s="35" t="s">
        <v>1246</v>
      </c>
      <c r="G47" s="36" t="s">
        <v>1514</v>
      </c>
      <c r="H47" s="35" t="s">
        <v>22</v>
      </c>
      <c r="I47" s="35" t="s">
        <v>22</v>
      </c>
      <c r="J47" s="35" t="s">
        <v>22</v>
      </c>
      <c r="K47" s="35">
        <v>72</v>
      </c>
      <c r="L47" s="32" t="s">
        <v>128</v>
      </c>
      <c r="M47" s="32" t="s">
        <v>314</v>
      </c>
      <c r="N47" s="36" t="s">
        <v>330</v>
      </c>
      <c r="O47" s="16">
        <v>1</v>
      </c>
      <c r="P47" s="35" t="s">
        <v>1249</v>
      </c>
      <c r="Q47" s="35" t="s">
        <v>260</v>
      </c>
      <c r="R47" s="35" t="s">
        <v>128</v>
      </c>
      <c r="S47" s="34">
        <v>154284</v>
      </c>
      <c r="T47" s="34" t="s">
        <v>1647</v>
      </c>
      <c r="U47" s="36" t="s">
        <v>1262</v>
      </c>
      <c r="V47" s="16">
        <v>10</v>
      </c>
      <c r="W47" s="16">
        <v>2</v>
      </c>
      <c r="X47" s="16">
        <v>70</v>
      </c>
      <c r="Y47" s="34">
        <v>10</v>
      </c>
      <c r="Z47" s="35" t="s">
        <v>1296</v>
      </c>
      <c r="AA47" s="35" t="s">
        <v>1301</v>
      </c>
      <c r="AB47" s="35" t="s">
        <v>1515</v>
      </c>
      <c r="AC47" s="36" t="s">
        <v>508</v>
      </c>
      <c r="AD47" s="32" t="s">
        <v>2352</v>
      </c>
      <c r="AE47" s="32" t="s">
        <v>2352</v>
      </c>
      <c r="AF47" s="35" t="s">
        <v>1223</v>
      </c>
      <c r="AG47" s="35" t="s">
        <v>509</v>
      </c>
      <c r="AH47" s="18" t="s">
        <v>1329</v>
      </c>
      <c r="AI47" s="40"/>
      <c r="AJ47" s="40"/>
      <c r="AK47" s="40"/>
      <c r="AL47" s="40"/>
      <c r="AM47" s="40"/>
      <c r="AN47" s="40"/>
      <c r="AO47" s="40"/>
    </row>
    <row r="48" spans="1:44" s="18" customFormat="1" hidden="1" x14ac:dyDescent="0.4">
      <c r="A48" s="11">
        <v>138</v>
      </c>
      <c r="B48" s="37">
        <v>72540203</v>
      </c>
      <c r="C48" s="37">
        <v>72540203</v>
      </c>
      <c r="D48" s="37" t="s">
        <v>1059</v>
      </c>
      <c r="E48" s="12">
        <v>72</v>
      </c>
      <c r="F48" s="22" t="s">
        <v>1246</v>
      </c>
      <c r="G48" s="23" t="s">
        <v>126</v>
      </c>
      <c r="H48" s="22" t="s">
        <v>126</v>
      </c>
      <c r="I48" s="22" t="s">
        <v>126</v>
      </c>
      <c r="J48" s="22" t="s">
        <v>2261</v>
      </c>
      <c r="K48" s="22">
        <v>72</v>
      </c>
      <c r="L48" s="22"/>
      <c r="M48" s="22" t="s">
        <v>312</v>
      </c>
      <c r="N48" s="23" t="s">
        <v>133</v>
      </c>
      <c r="O48" s="12">
        <v>0</v>
      </c>
      <c r="P48" s="22" t="s">
        <v>1250</v>
      </c>
      <c r="Q48" s="22" t="s">
        <v>1285</v>
      </c>
      <c r="R48" s="22" t="s">
        <v>128</v>
      </c>
      <c r="S48" s="37">
        <v>135935</v>
      </c>
      <c r="T48" s="37" t="s">
        <v>1558</v>
      </c>
      <c r="U48" s="23" t="s">
        <v>173</v>
      </c>
      <c r="V48" s="12">
        <v>10</v>
      </c>
      <c r="W48" s="12">
        <v>6</v>
      </c>
      <c r="X48" s="12">
        <v>40</v>
      </c>
      <c r="Y48" s="37">
        <v>10</v>
      </c>
      <c r="Z48" s="22" t="s">
        <v>1296</v>
      </c>
      <c r="AA48" s="22" t="s">
        <v>1299</v>
      </c>
      <c r="AB48" s="22" t="s">
        <v>1256</v>
      </c>
      <c r="AC48" s="23" t="s">
        <v>494</v>
      </c>
      <c r="AD48" s="32"/>
      <c r="AE48" s="32" t="s">
        <v>2360</v>
      </c>
      <c r="AF48" s="22" t="s">
        <v>1223</v>
      </c>
      <c r="AG48" s="43" t="s">
        <v>495</v>
      </c>
      <c r="AH48" s="18" t="s">
        <v>1329</v>
      </c>
      <c r="AI48" s="40"/>
      <c r="AJ48" s="40"/>
      <c r="AK48" s="40"/>
      <c r="AL48" s="40"/>
      <c r="AM48" s="40"/>
      <c r="AN48" s="40"/>
      <c r="AO48" s="40"/>
      <c r="AP48" s="11"/>
      <c r="AQ48" s="11"/>
      <c r="AR48" s="11"/>
    </row>
    <row r="49" spans="1:44" s="18" customFormat="1" hidden="1" x14ac:dyDescent="0.4">
      <c r="A49" s="11">
        <v>39</v>
      </c>
      <c r="B49" s="14">
        <v>72540207</v>
      </c>
      <c r="C49" s="14">
        <v>72540207</v>
      </c>
      <c r="D49" s="14" t="s">
        <v>1065</v>
      </c>
      <c r="E49" s="15">
        <v>72</v>
      </c>
      <c r="F49" s="32" t="s">
        <v>1246</v>
      </c>
      <c r="G49" s="33" t="s">
        <v>1508</v>
      </c>
      <c r="H49" s="81" t="s">
        <v>1330</v>
      </c>
      <c r="I49" s="81" t="s">
        <v>1330</v>
      </c>
      <c r="J49" s="71" t="s">
        <v>2330</v>
      </c>
      <c r="K49" s="32">
        <v>72</v>
      </c>
      <c r="L49" s="32" t="s">
        <v>128</v>
      </c>
      <c r="M49" s="32" t="s">
        <v>312</v>
      </c>
      <c r="N49" s="33" t="s">
        <v>969</v>
      </c>
      <c r="O49" s="15">
        <v>1</v>
      </c>
      <c r="P49" s="32" t="s">
        <v>1249</v>
      </c>
      <c r="Q49" s="32" t="s">
        <v>1285</v>
      </c>
      <c r="R49" s="32" t="s">
        <v>128</v>
      </c>
      <c r="S49" s="14">
        <v>154284</v>
      </c>
      <c r="T49" s="14" t="s">
        <v>1647</v>
      </c>
      <c r="U49" s="33" t="s">
        <v>1262</v>
      </c>
      <c r="V49" s="15">
        <v>10</v>
      </c>
      <c r="W49" s="15">
        <v>6</v>
      </c>
      <c r="X49" s="15">
        <v>10</v>
      </c>
      <c r="Y49" s="14">
        <v>10</v>
      </c>
      <c r="Z49" s="32" t="s">
        <v>1296</v>
      </c>
      <c r="AA49" s="32" t="s">
        <v>1344</v>
      </c>
      <c r="AB49" s="32" t="s">
        <v>1408</v>
      </c>
      <c r="AC49" s="33" t="s">
        <v>508</v>
      </c>
      <c r="AD49" s="32"/>
      <c r="AE49" s="32" t="s">
        <v>2352</v>
      </c>
      <c r="AF49" s="32" t="s">
        <v>1223</v>
      </c>
      <c r="AG49" s="32" t="s">
        <v>509</v>
      </c>
      <c r="AH49" s="18" t="s">
        <v>1329</v>
      </c>
      <c r="AI49" s="40"/>
      <c r="AJ49" s="40"/>
      <c r="AK49" s="40"/>
      <c r="AL49" s="40"/>
      <c r="AM49" s="40"/>
      <c r="AN49" s="40"/>
      <c r="AO49" s="40"/>
    </row>
    <row r="50" spans="1:44" s="18" customFormat="1" hidden="1" x14ac:dyDescent="0.4">
      <c r="A50" s="11">
        <v>40</v>
      </c>
      <c r="B50" s="14" t="s">
        <v>912</v>
      </c>
      <c r="C50" s="14" t="s">
        <v>912</v>
      </c>
      <c r="D50" s="14" t="s">
        <v>128</v>
      </c>
      <c r="E50" s="15">
        <v>47</v>
      </c>
      <c r="F50" s="32" t="s">
        <v>1245</v>
      </c>
      <c r="G50" s="33" t="s">
        <v>911</v>
      </c>
      <c r="H50" s="32" t="s">
        <v>911</v>
      </c>
      <c r="I50" s="32" t="s">
        <v>911</v>
      </c>
      <c r="J50" s="32" t="s">
        <v>2156</v>
      </c>
      <c r="K50" s="32">
        <v>47</v>
      </c>
      <c r="L50" s="32" t="s">
        <v>314</v>
      </c>
      <c r="M50" s="32" t="s">
        <v>327</v>
      </c>
      <c r="N50" s="33" t="s">
        <v>130</v>
      </c>
      <c r="O50" s="15">
        <v>1</v>
      </c>
      <c r="P50" s="32" t="s">
        <v>1249</v>
      </c>
      <c r="Q50" s="32" t="s">
        <v>259</v>
      </c>
      <c r="R50" s="14" t="s">
        <v>128</v>
      </c>
      <c r="S50" s="14">
        <v>154308</v>
      </c>
      <c r="T50" s="14" t="s">
        <v>1803</v>
      </c>
      <c r="U50" s="33" t="s">
        <v>1269</v>
      </c>
      <c r="V50" s="15">
        <v>10</v>
      </c>
      <c r="W50" s="15">
        <v>3</v>
      </c>
      <c r="X50" s="15">
        <v>10</v>
      </c>
      <c r="Y50" s="32">
        <v>10</v>
      </c>
      <c r="Z50" s="32" t="s">
        <v>1296</v>
      </c>
      <c r="AA50" s="32" t="s">
        <v>1293</v>
      </c>
      <c r="AB50" s="32" t="s">
        <v>1227</v>
      </c>
      <c r="AC50" s="33" t="s">
        <v>1540</v>
      </c>
      <c r="AD50" s="32" t="s">
        <v>2379</v>
      </c>
      <c r="AE50" s="32" t="s">
        <v>2413</v>
      </c>
      <c r="AF50" s="32" t="s">
        <v>1257</v>
      </c>
      <c r="AG50" s="32" t="s">
        <v>1539</v>
      </c>
      <c r="AH50" s="18" t="s">
        <v>1327</v>
      </c>
      <c r="AI50" s="40"/>
      <c r="AJ50" s="40"/>
      <c r="AK50" s="40"/>
      <c r="AL50" s="40"/>
      <c r="AM50" s="40"/>
      <c r="AN50" s="40"/>
      <c r="AO50" s="40"/>
    </row>
    <row r="51" spans="1:44" s="18" customFormat="1" hidden="1" x14ac:dyDescent="0.4">
      <c r="A51" s="11">
        <v>41</v>
      </c>
      <c r="B51" s="14" t="s">
        <v>889</v>
      </c>
      <c r="C51" s="14" t="s">
        <v>889</v>
      </c>
      <c r="D51" s="14" t="s">
        <v>128</v>
      </c>
      <c r="E51" s="15">
        <v>47</v>
      </c>
      <c r="F51" s="32" t="s">
        <v>1245</v>
      </c>
      <c r="G51" s="33" t="s">
        <v>886</v>
      </c>
      <c r="H51" s="32" t="s">
        <v>886</v>
      </c>
      <c r="I51" s="32" t="s">
        <v>886</v>
      </c>
      <c r="J51" s="32" t="s">
        <v>2138</v>
      </c>
      <c r="K51" s="32">
        <v>47</v>
      </c>
      <c r="L51" s="32" t="s">
        <v>314</v>
      </c>
      <c r="M51" s="32" t="s">
        <v>327</v>
      </c>
      <c r="N51" s="33" t="s">
        <v>130</v>
      </c>
      <c r="O51" s="15">
        <v>1</v>
      </c>
      <c r="P51" s="32" t="s">
        <v>1249</v>
      </c>
      <c r="Q51" s="32" t="s">
        <v>259</v>
      </c>
      <c r="R51" s="14" t="s">
        <v>128</v>
      </c>
      <c r="S51" s="14">
        <v>267761</v>
      </c>
      <c r="T51" s="14" t="s">
        <v>1764</v>
      </c>
      <c r="U51" s="33" t="s">
        <v>2474</v>
      </c>
      <c r="V51" s="15">
        <v>10</v>
      </c>
      <c r="W51" s="15">
        <v>3</v>
      </c>
      <c r="X51" s="15">
        <v>20</v>
      </c>
      <c r="Y51" s="32">
        <v>10</v>
      </c>
      <c r="Z51" s="32" t="s">
        <v>1296</v>
      </c>
      <c r="AA51" s="32" t="s">
        <v>1293</v>
      </c>
      <c r="AB51" s="32" t="s">
        <v>1305</v>
      </c>
      <c r="AC51" s="33" t="s">
        <v>1545</v>
      </c>
      <c r="AD51" s="32" t="s">
        <v>2374</v>
      </c>
      <c r="AE51" s="32" t="s">
        <v>2412</v>
      </c>
      <c r="AF51" s="32" t="s">
        <v>1257</v>
      </c>
      <c r="AG51" s="32" t="s">
        <v>1544</v>
      </c>
      <c r="AH51" s="11" t="s">
        <v>1327</v>
      </c>
      <c r="AI51" s="40"/>
      <c r="AJ51" s="40"/>
      <c r="AK51" s="40"/>
      <c r="AL51" s="40"/>
      <c r="AM51" s="40"/>
      <c r="AN51" s="40"/>
      <c r="AO51" s="40"/>
    </row>
    <row r="52" spans="1:44" s="18" customFormat="1" hidden="1" x14ac:dyDescent="0.4">
      <c r="A52" s="11">
        <v>22</v>
      </c>
      <c r="B52" s="14" t="s">
        <v>956</v>
      </c>
      <c r="C52" s="14" t="s">
        <v>956</v>
      </c>
      <c r="D52" s="14" t="s">
        <v>128</v>
      </c>
      <c r="E52" s="15">
        <v>47</v>
      </c>
      <c r="F52" s="32" t="s">
        <v>1245</v>
      </c>
      <c r="G52" s="33" t="s">
        <v>1526</v>
      </c>
      <c r="H52" s="32" t="s">
        <v>954</v>
      </c>
      <c r="I52" s="32" t="s">
        <v>954</v>
      </c>
      <c r="J52" s="32" t="s">
        <v>2259</v>
      </c>
      <c r="K52" s="32">
        <v>47</v>
      </c>
      <c r="L52" s="32" t="s">
        <v>314</v>
      </c>
      <c r="M52" s="32" t="s">
        <v>327</v>
      </c>
      <c r="N52" s="33" t="s">
        <v>130</v>
      </c>
      <c r="O52" s="15">
        <v>1</v>
      </c>
      <c r="P52" s="32" t="s">
        <v>1249</v>
      </c>
      <c r="Q52" s="32" t="s">
        <v>259</v>
      </c>
      <c r="R52" s="14" t="s">
        <v>128</v>
      </c>
      <c r="S52" s="14">
        <v>154050</v>
      </c>
      <c r="T52" s="14" t="s">
        <v>1839</v>
      </c>
      <c r="U52" s="33" t="s">
        <v>2475</v>
      </c>
      <c r="V52" s="15">
        <v>10</v>
      </c>
      <c r="W52" s="15">
        <v>3</v>
      </c>
      <c r="X52" s="15">
        <v>20</v>
      </c>
      <c r="Y52" s="32">
        <v>10</v>
      </c>
      <c r="Z52" s="32" t="s">
        <v>1296</v>
      </c>
      <c r="AA52" s="32" t="s">
        <v>1537</v>
      </c>
      <c r="AB52" s="32" t="s">
        <v>1538</v>
      </c>
      <c r="AC52" s="33" t="s">
        <v>1536</v>
      </c>
      <c r="AD52" s="32" t="s">
        <v>2393</v>
      </c>
      <c r="AE52" s="32" t="s">
        <v>2414</v>
      </c>
      <c r="AF52" s="32" t="s">
        <v>1257</v>
      </c>
      <c r="AG52" s="32" t="s">
        <v>1535</v>
      </c>
      <c r="AH52" s="18" t="s">
        <v>1327</v>
      </c>
      <c r="AI52" s="40"/>
      <c r="AJ52" s="40"/>
      <c r="AK52" s="40"/>
      <c r="AL52" s="40"/>
      <c r="AM52" s="40"/>
      <c r="AN52" s="40"/>
      <c r="AO52" s="40"/>
    </row>
    <row r="53" spans="1:44" s="18" customFormat="1" hidden="1" x14ac:dyDescent="0.4">
      <c r="A53" s="11">
        <v>42</v>
      </c>
      <c r="B53" s="14" t="s">
        <v>856</v>
      </c>
      <c r="C53" s="14" t="s">
        <v>856</v>
      </c>
      <c r="D53" s="14" t="s">
        <v>128</v>
      </c>
      <c r="E53" s="15">
        <v>47</v>
      </c>
      <c r="F53" s="32" t="s">
        <v>1245</v>
      </c>
      <c r="G53" s="33" t="s">
        <v>854</v>
      </c>
      <c r="H53" s="32" t="s">
        <v>854</v>
      </c>
      <c r="I53" s="32" t="s">
        <v>854</v>
      </c>
      <c r="J53" s="32" t="s">
        <v>2140</v>
      </c>
      <c r="K53" s="32">
        <v>47</v>
      </c>
      <c r="L53" s="32" t="s">
        <v>314</v>
      </c>
      <c r="M53" s="32" t="s">
        <v>327</v>
      </c>
      <c r="N53" s="33" t="s">
        <v>130</v>
      </c>
      <c r="O53" s="15">
        <v>1</v>
      </c>
      <c r="P53" s="32" t="s">
        <v>1249</v>
      </c>
      <c r="Q53" s="32" t="s">
        <v>259</v>
      </c>
      <c r="R53" s="14" t="s">
        <v>128</v>
      </c>
      <c r="S53" s="14">
        <v>267761</v>
      </c>
      <c r="T53" s="14" t="s">
        <v>1764</v>
      </c>
      <c r="U53" s="33" t="s">
        <v>1279</v>
      </c>
      <c r="V53" s="15">
        <v>10</v>
      </c>
      <c r="W53" s="15">
        <v>3</v>
      </c>
      <c r="X53" s="15">
        <v>30</v>
      </c>
      <c r="Y53" s="32">
        <v>10</v>
      </c>
      <c r="Z53" s="32" t="s">
        <v>1296</v>
      </c>
      <c r="AA53" s="32" t="s">
        <v>1293</v>
      </c>
      <c r="AB53" s="32" t="s">
        <v>1302</v>
      </c>
      <c r="AC53" s="33" t="s">
        <v>1542</v>
      </c>
      <c r="AD53" s="32" t="s">
        <v>2375</v>
      </c>
      <c r="AE53" s="32" t="s">
        <v>2376</v>
      </c>
      <c r="AF53" s="32" t="s">
        <v>1257</v>
      </c>
      <c r="AG53" s="32" t="s">
        <v>1543</v>
      </c>
      <c r="AH53" s="18" t="s">
        <v>1327</v>
      </c>
      <c r="AI53" s="40"/>
      <c r="AJ53" s="40"/>
      <c r="AK53" s="40"/>
      <c r="AL53" s="40"/>
      <c r="AM53" s="40"/>
      <c r="AN53" s="40"/>
      <c r="AO53" s="40"/>
      <c r="AP53" s="11"/>
      <c r="AQ53" s="11"/>
      <c r="AR53" s="11"/>
    </row>
    <row r="54" spans="1:44" s="18" customFormat="1" hidden="1" x14ac:dyDescent="0.4">
      <c r="A54" s="11">
        <v>44</v>
      </c>
      <c r="B54" s="14" t="s">
        <v>877</v>
      </c>
      <c r="C54" s="14" t="s">
        <v>877</v>
      </c>
      <c r="D54" s="14" t="s">
        <v>128</v>
      </c>
      <c r="E54" s="15">
        <v>71</v>
      </c>
      <c r="F54" s="32" t="s">
        <v>1247</v>
      </c>
      <c r="G54" s="33" t="s">
        <v>1528</v>
      </c>
      <c r="H54" s="32" t="s">
        <v>121</v>
      </c>
      <c r="I54" s="32" t="s">
        <v>121</v>
      </c>
      <c r="J54" s="32" t="s">
        <v>121</v>
      </c>
      <c r="K54" s="32">
        <v>71</v>
      </c>
      <c r="L54" s="32" t="s">
        <v>314</v>
      </c>
      <c r="M54" s="32" t="s">
        <v>314</v>
      </c>
      <c r="N54" s="33" t="s">
        <v>1288</v>
      </c>
      <c r="O54" s="15">
        <v>1</v>
      </c>
      <c r="P54" s="32" t="s">
        <v>1249</v>
      </c>
      <c r="Q54" s="32" t="s">
        <v>1286</v>
      </c>
      <c r="R54" s="32" t="s">
        <v>128</v>
      </c>
      <c r="S54" s="14">
        <v>253632</v>
      </c>
      <c r="T54" s="14" t="s">
        <v>1783</v>
      </c>
      <c r="U54" s="33" t="s">
        <v>1280</v>
      </c>
      <c r="V54" s="15">
        <v>10</v>
      </c>
      <c r="W54" s="15">
        <v>3</v>
      </c>
      <c r="X54" s="15">
        <v>50</v>
      </c>
      <c r="Y54" s="32">
        <v>10</v>
      </c>
      <c r="Z54" s="32" t="s">
        <v>1296</v>
      </c>
      <c r="AA54" s="32" t="s">
        <v>1293</v>
      </c>
      <c r="AB54" s="32" t="s">
        <v>1308</v>
      </c>
      <c r="AC54" s="33" t="s">
        <v>869</v>
      </c>
      <c r="AD54" s="32" t="s">
        <v>2390</v>
      </c>
      <c r="AE54" s="32" t="s">
        <v>2391</v>
      </c>
      <c r="AF54" s="32" t="s">
        <v>1223</v>
      </c>
      <c r="AG54" s="32" t="s">
        <v>870</v>
      </c>
      <c r="AH54" s="18" t="s">
        <v>1327</v>
      </c>
      <c r="AI54" s="40"/>
      <c r="AJ54" s="40"/>
      <c r="AK54" s="40"/>
      <c r="AL54" s="40"/>
      <c r="AM54" s="40"/>
      <c r="AN54" s="40"/>
      <c r="AO54" s="40"/>
    </row>
    <row r="55" spans="1:44" s="18" customFormat="1" hidden="1" x14ac:dyDescent="0.4">
      <c r="A55" s="11">
        <v>45</v>
      </c>
      <c r="B55" s="14" t="s">
        <v>1134</v>
      </c>
      <c r="C55" s="14" t="s">
        <v>1134</v>
      </c>
      <c r="D55" s="14" t="s">
        <v>128</v>
      </c>
      <c r="E55" s="15">
        <v>47</v>
      </c>
      <c r="F55" s="32" t="s">
        <v>1245</v>
      </c>
      <c r="G55" s="33" t="s">
        <v>1131</v>
      </c>
      <c r="H55" s="32" t="s">
        <v>1131</v>
      </c>
      <c r="I55" s="32" t="s">
        <v>1131</v>
      </c>
      <c r="J55" s="32" t="s">
        <v>1131</v>
      </c>
      <c r="K55" s="32">
        <v>47</v>
      </c>
      <c r="L55" s="32" t="s">
        <v>314</v>
      </c>
      <c r="M55" s="32" t="s">
        <v>314</v>
      </c>
      <c r="N55" s="33" t="s">
        <v>884</v>
      </c>
      <c r="O55" s="15">
        <v>1</v>
      </c>
      <c r="P55" s="32" t="s">
        <v>1249</v>
      </c>
      <c r="Q55" s="32" t="s">
        <v>1286</v>
      </c>
      <c r="R55" s="14" t="s">
        <v>128</v>
      </c>
      <c r="S55" s="14">
        <v>142650</v>
      </c>
      <c r="T55" s="14" t="s">
        <v>1799</v>
      </c>
      <c r="U55" s="33" t="s">
        <v>2479</v>
      </c>
      <c r="V55" s="15">
        <v>10</v>
      </c>
      <c r="W55" s="15">
        <v>4</v>
      </c>
      <c r="X55" s="15">
        <v>20</v>
      </c>
      <c r="Y55" s="32">
        <v>10</v>
      </c>
      <c r="Z55" s="32" t="s">
        <v>1296</v>
      </c>
      <c r="AA55" s="32" t="s">
        <v>1303</v>
      </c>
      <c r="AB55" s="32" t="s">
        <v>1305</v>
      </c>
      <c r="AC55" s="33" t="s">
        <v>1548</v>
      </c>
      <c r="AD55" s="32" t="s">
        <v>2370</v>
      </c>
      <c r="AE55" s="32" t="s">
        <v>2370</v>
      </c>
      <c r="AF55" s="32" t="s">
        <v>1257</v>
      </c>
      <c r="AG55" s="32" t="s">
        <v>1309</v>
      </c>
      <c r="AH55" s="18" t="s">
        <v>1327</v>
      </c>
      <c r="AI55" s="40"/>
      <c r="AJ55" s="40"/>
      <c r="AK55" s="40"/>
      <c r="AL55" s="40"/>
      <c r="AM55" s="40"/>
      <c r="AN55" s="40"/>
      <c r="AO55" s="40"/>
    </row>
    <row r="56" spans="1:44" s="18" customFormat="1" hidden="1" x14ac:dyDescent="0.4">
      <c r="A56" s="11">
        <v>46</v>
      </c>
      <c r="B56" s="14" t="s">
        <v>849</v>
      </c>
      <c r="C56" s="14" t="s">
        <v>849</v>
      </c>
      <c r="D56" s="14" t="s">
        <v>128</v>
      </c>
      <c r="E56" s="15">
        <v>47</v>
      </c>
      <c r="F56" s="32" t="s">
        <v>1245</v>
      </c>
      <c r="G56" s="33" t="s">
        <v>845</v>
      </c>
      <c r="H56" s="32" t="s">
        <v>845</v>
      </c>
      <c r="I56" s="32" t="s">
        <v>845</v>
      </c>
      <c r="J56" s="32" t="s">
        <v>2136</v>
      </c>
      <c r="K56" s="32">
        <v>47</v>
      </c>
      <c r="L56" s="32" t="s">
        <v>314</v>
      </c>
      <c r="M56" s="32" t="s">
        <v>327</v>
      </c>
      <c r="N56" s="33" t="s">
        <v>130</v>
      </c>
      <c r="O56" s="15">
        <v>1</v>
      </c>
      <c r="P56" s="32" t="s">
        <v>1249</v>
      </c>
      <c r="Q56" s="32" t="s">
        <v>259</v>
      </c>
      <c r="R56" s="14" t="s">
        <v>128</v>
      </c>
      <c r="S56" s="14">
        <v>267761</v>
      </c>
      <c r="T56" s="14" t="s">
        <v>1764</v>
      </c>
      <c r="U56" s="33" t="s">
        <v>1279</v>
      </c>
      <c r="V56" s="15">
        <v>10</v>
      </c>
      <c r="W56" s="15">
        <v>4</v>
      </c>
      <c r="X56" s="15">
        <v>30</v>
      </c>
      <c r="Y56" s="32">
        <v>10</v>
      </c>
      <c r="Z56" s="32" t="s">
        <v>1296</v>
      </c>
      <c r="AA56" s="32" t="s">
        <v>1303</v>
      </c>
      <c r="AB56" s="32" t="s">
        <v>1302</v>
      </c>
      <c r="AC56" s="33" t="s">
        <v>1541</v>
      </c>
      <c r="AD56" s="32" t="s">
        <v>2372</v>
      </c>
      <c r="AE56" s="32" t="s">
        <v>2372</v>
      </c>
      <c r="AF56" s="32" t="s">
        <v>1257</v>
      </c>
      <c r="AG56" s="32" t="s">
        <v>213</v>
      </c>
      <c r="AH56" s="18" t="s">
        <v>1327</v>
      </c>
      <c r="AI56" s="40"/>
      <c r="AJ56" s="40"/>
      <c r="AK56" s="40"/>
      <c r="AL56" s="40"/>
      <c r="AM56" s="40"/>
      <c r="AN56" s="40"/>
      <c r="AO56" s="40"/>
    </row>
    <row r="57" spans="1:44" s="18" customFormat="1" hidden="1" x14ac:dyDescent="0.4">
      <c r="A57" s="11">
        <v>145</v>
      </c>
      <c r="B57" s="14">
        <v>72540208</v>
      </c>
      <c r="C57" s="14" t="s">
        <v>1067</v>
      </c>
      <c r="D57" s="14" t="s">
        <v>1065</v>
      </c>
      <c r="E57" s="15">
        <v>72</v>
      </c>
      <c r="F57" s="32" t="s">
        <v>1246</v>
      </c>
      <c r="G57" s="33" t="s">
        <v>1446</v>
      </c>
      <c r="H57" s="32" t="s">
        <v>1064</v>
      </c>
      <c r="I57" s="32" t="s">
        <v>1064</v>
      </c>
      <c r="J57" s="32" t="s">
        <v>2261</v>
      </c>
      <c r="K57" s="32">
        <v>72</v>
      </c>
      <c r="L57" s="32" t="s">
        <v>128</v>
      </c>
      <c r="M57" s="32" t="s">
        <v>312</v>
      </c>
      <c r="N57" s="33" t="s">
        <v>973</v>
      </c>
      <c r="O57" s="15">
        <v>1</v>
      </c>
      <c r="P57" s="32" t="s">
        <v>1249</v>
      </c>
      <c r="Q57" s="32" t="s">
        <v>1285</v>
      </c>
      <c r="R57" s="14" t="s">
        <v>128</v>
      </c>
      <c r="S57" s="14">
        <v>154284</v>
      </c>
      <c r="T57" s="14" t="s">
        <v>1647</v>
      </c>
      <c r="U57" s="33" t="s">
        <v>1262</v>
      </c>
      <c r="V57" s="15">
        <v>20</v>
      </c>
      <c r="W57" s="15">
        <v>3</v>
      </c>
      <c r="X57" s="15">
        <v>60</v>
      </c>
      <c r="Y57" s="14">
        <v>20</v>
      </c>
      <c r="Z57" s="32" t="s">
        <v>1300</v>
      </c>
      <c r="AA57" s="32" t="s">
        <v>1428</v>
      </c>
      <c r="AB57" s="32" t="s">
        <v>1333</v>
      </c>
      <c r="AC57" s="33" t="s">
        <v>1430</v>
      </c>
      <c r="AD57" s="32"/>
      <c r="AE57" s="32" t="s">
        <v>2391</v>
      </c>
      <c r="AF57" s="32" t="s">
        <v>1223</v>
      </c>
      <c r="AG57" s="32" t="s">
        <v>1429</v>
      </c>
      <c r="AH57" s="18" t="s">
        <v>1329</v>
      </c>
      <c r="AI57" s="40"/>
      <c r="AJ57" s="40"/>
      <c r="AK57" s="40"/>
      <c r="AL57" s="40"/>
      <c r="AM57" s="40"/>
      <c r="AN57" s="40"/>
      <c r="AO57" s="40"/>
      <c r="AP57" s="11"/>
      <c r="AQ57" s="11"/>
      <c r="AR57" s="11"/>
    </row>
    <row r="58" spans="1:44" s="18" customFormat="1" hidden="1" x14ac:dyDescent="0.4">
      <c r="A58" s="11">
        <v>47</v>
      </c>
      <c r="B58" s="37" t="s">
        <v>426</v>
      </c>
      <c r="C58" s="37" t="s">
        <v>426</v>
      </c>
      <c r="D58" s="37" t="s">
        <v>426</v>
      </c>
      <c r="E58" s="12">
        <v>72</v>
      </c>
      <c r="F58" s="22" t="s">
        <v>1246</v>
      </c>
      <c r="G58" s="23" t="s">
        <v>85</v>
      </c>
      <c r="H58" s="22" t="s">
        <v>85</v>
      </c>
      <c r="I58" s="22" t="s">
        <v>85</v>
      </c>
      <c r="J58" s="22" t="s">
        <v>2104</v>
      </c>
      <c r="K58" s="22">
        <v>72</v>
      </c>
      <c r="L58" s="22" t="s">
        <v>128</v>
      </c>
      <c r="M58" s="22" t="s">
        <v>314</v>
      </c>
      <c r="N58" s="23" t="s">
        <v>128</v>
      </c>
      <c r="O58" s="12">
        <v>0</v>
      </c>
      <c r="P58" s="22" t="s">
        <v>1250</v>
      </c>
      <c r="Q58" s="22" t="s">
        <v>260</v>
      </c>
      <c r="R58" s="22" t="s">
        <v>128</v>
      </c>
      <c r="S58" s="37">
        <v>137104</v>
      </c>
      <c r="T58" s="37" t="s">
        <v>1846</v>
      </c>
      <c r="U58" s="23" t="s">
        <v>170</v>
      </c>
      <c r="V58" s="12">
        <v>10</v>
      </c>
      <c r="W58" s="12">
        <v>4</v>
      </c>
      <c r="X58" s="12">
        <v>60</v>
      </c>
      <c r="Y58" s="37">
        <v>10</v>
      </c>
      <c r="Z58" s="22" t="s">
        <v>1296</v>
      </c>
      <c r="AA58" s="22" t="s">
        <v>1332</v>
      </c>
      <c r="AB58" s="22" t="s">
        <v>1298</v>
      </c>
      <c r="AC58" s="23" t="s">
        <v>428</v>
      </c>
      <c r="AD58" s="32" t="s">
        <v>2350</v>
      </c>
      <c r="AE58" s="32" t="s">
        <v>2350</v>
      </c>
      <c r="AF58" s="22" t="s">
        <v>1223</v>
      </c>
      <c r="AG58" s="22" t="s">
        <v>429</v>
      </c>
      <c r="AH58" s="18" t="s">
        <v>1327</v>
      </c>
      <c r="AI58" s="40"/>
      <c r="AJ58" s="40"/>
      <c r="AK58" s="40"/>
      <c r="AL58" s="40"/>
      <c r="AM58" s="40"/>
      <c r="AN58" s="40"/>
      <c r="AO58" s="40"/>
    </row>
    <row r="59" spans="1:44" s="18" customFormat="1" hidden="1" x14ac:dyDescent="0.4">
      <c r="A59" s="11">
        <v>48</v>
      </c>
      <c r="B59" s="37" t="s">
        <v>528</v>
      </c>
      <c r="C59" s="37" t="s">
        <v>528</v>
      </c>
      <c r="D59" s="37" t="s">
        <v>527</v>
      </c>
      <c r="E59" s="12">
        <v>72</v>
      </c>
      <c r="F59" s="22" t="s">
        <v>1246</v>
      </c>
      <c r="G59" s="23" t="s">
        <v>526</v>
      </c>
      <c r="H59" s="22" t="s">
        <v>526</v>
      </c>
      <c r="I59" s="22" t="s">
        <v>526</v>
      </c>
      <c r="J59" s="22" t="s">
        <v>10</v>
      </c>
      <c r="K59" s="22">
        <v>72</v>
      </c>
      <c r="L59" s="22" t="s">
        <v>128</v>
      </c>
      <c r="M59" s="22" t="s">
        <v>314</v>
      </c>
      <c r="N59" s="23" t="s">
        <v>128</v>
      </c>
      <c r="O59" s="12">
        <v>0</v>
      </c>
      <c r="P59" s="22" t="s">
        <v>1250</v>
      </c>
      <c r="Q59" s="22" t="s">
        <v>260</v>
      </c>
      <c r="R59" s="22" t="s">
        <v>128</v>
      </c>
      <c r="S59" s="37">
        <v>154284</v>
      </c>
      <c r="T59" s="37" t="s">
        <v>1647</v>
      </c>
      <c r="U59" s="23" t="s">
        <v>1262</v>
      </c>
      <c r="V59" s="12">
        <v>10</v>
      </c>
      <c r="W59" s="12">
        <v>4</v>
      </c>
      <c r="X59" s="12">
        <v>60</v>
      </c>
      <c r="Y59" s="37">
        <v>10</v>
      </c>
      <c r="Z59" s="22" t="s">
        <v>1296</v>
      </c>
      <c r="AA59" s="22" t="s">
        <v>1303</v>
      </c>
      <c r="AB59" s="22" t="s">
        <v>1298</v>
      </c>
      <c r="AC59" s="23" t="s">
        <v>508</v>
      </c>
      <c r="AD59" s="32" t="s">
        <v>2352</v>
      </c>
      <c r="AE59" s="32" t="s">
        <v>2352</v>
      </c>
      <c r="AF59" s="22" t="s">
        <v>1223</v>
      </c>
      <c r="AG59" s="22" t="s">
        <v>509</v>
      </c>
      <c r="AH59" s="18" t="s">
        <v>1329</v>
      </c>
      <c r="AI59" s="40"/>
      <c r="AJ59" s="40"/>
      <c r="AK59" s="40"/>
      <c r="AL59" s="40"/>
      <c r="AM59" s="40"/>
      <c r="AN59" s="40"/>
      <c r="AO59" s="40"/>
    </row>
    <row r="60" spans="1:44" s="18" customFormat="1" hidden="1" x14ac:dyDescent="0.4">
      <c r="A60" s="11">
        <v>49</v>
      </c>
      <c r="B60" s="37" t="s">
        <v>579</v>
      </c>
      <c r="C60" s="37" t="s">
        <v>579</v>
      </c>
      <c r="D60" s="37" t="s">
        <v>579</v>
      </c>
      <c r="E60" s="12">
        <v>72</v>
      </c>
      <c r="F60" s="22" t="s">
        <v>1246</v>
      </c>
      <c r="G60" s="23" t="s">
        <v>7</v>
      </c>
      <c r="H60" s="22" t="s">
        <v>7</v>
      </c>
      <c r="I60" s="22" t="s">
        <v>7</v>
      </c>
      <c r="J60" s="22" t="s">
        <v>2228</v>
      </c>
      <c r="K60" s="22">
        <v>72</v>
      </c>
      <c r="L60" s="22" t="s">
        <v>128</v>
      </c>
      <c r="M60" s="22" t="s">
        <v>314</v>
      </c>
      <c r="N60" s="23" t="s">
        <v>128</v>
      </c>
      <c r="O60" s="12">
        <v>0</v>
      </c>
      <c r="P60" s="22" t="s">
        <v>1250</v>
      </c>
      <c r="Q60" s="22" t="s">
        <v>260</v>
      </c>
      <c r="R60" s="22" t="s">
        <v>128</v>
      </c>
      <c r="S60" s="37">
        <v>154062</v>
      </c>
      <c r="T60" s="37" t="s">
        <v>1634</v>
      </c>
      <c r="U60" s="23" t="s">
        <v>164</v>
      </c>
      <c r="V60" s="12">
        <v>10</v>
      </c>
      <c r="W60" s="12">
        <v>4</v>
      </c>
      <c r="X60" s="12">
        <v>60</v>
      </c>
      <c r="Y60" s="37">
        <v>10</v>
      </c>
      <c r="Z60" s="22" t="s">
        <v>1296</v>
      </c>
      <c r="AA60" s="22" t="s">
        <v>1303</v>
      </c>
      <c r="AB60" s="22" t="s">
        <v>1298</v>
      </c>
      <c r="AC60" s="23" t="s">
        <v>580</v>
      </c>
      <c r="AD60" s="32" t="s">
        <v>2387</v>
      </c>
      <c r="AE60" s="32" t="s">
        <v>2387</v>
      </c>
      <c r="AF60" s="22" t="s">
        <v>1223</v>
      </c>
      <c r="AG60" s="22" t="s">
        <v>581</v>
      </c>
      <c r="AH60" s="18" t="s">
        <v>1329</v>
      </c>
      <c r="AI60" s="40"/>
      <c r="AJ60" s="40"/>
      <c r="AK60" s="40"/>
      <c r="AL60" s="40"/>
      <c r="AM60" s="40"/>
      <c r="AN60" s="40"/>
      <c r="AO60" s="40"/>
    </row>
    <row r="61" spans="1:44" s="18" customFormat="1" hidden="1" x14ac:dyDescent="0.4">
      <c r="A61" s="11">
        <v>50</v>
      </c>
      <c r="B61" s="37" t="s">
        <v>705</v>
      </c>
      <c r="C61" s="37" t="s">
        <v>705</v>
      </c>
      <c r="D61" s="37" t="s">
        <v>705</v>
      </c>
      <c r="E61" s="12">
        <v>72</v>
      </c>
      <c r="F61" s="22" t="s">
        <v>1246</v>
      </c>
      <c r="G61" s="23" t="s">
        <v>101</v>
      </c>
      <c r="H61" s="22" t="s">
        <v>101</v>
      </c>
      <c r="I61" s="22" t="s">
        <v>101</v>
      </c>
      <c r="J61" s="22" t="s">
        <v>2193</v>
      </c>
      <c r="K61" s="22">
        <v>72</v>
      </c>
      <c r="L61" s="22" t="s">
        <v>128</v>
      </c>
      <c r="M61" s="22" t="s">
        <v>314</v>
      </c>
      <c r="N61" s="23" t="s">
        <v>128</v>
      </c>
      <c r="O61" s="12">
        <v>0</v>
      </c>
      <c r="P61" s="22" t="s">
        <v>1250</v>
      </c>
      <c r="Q61" s="22" t="s">
        <v>260</v>
      </c>
      <c r="R61" s="22" t="s">
        <v>128</v>
      </c>
      <c r="S61" s="37">
        <v>154301</v>
      </c>
      <c r="T61" s="37" t="s">
        <v>1650</v>
      </c>
      <c r="U61" s="23" t="s">
        <v>191</v>
      </c>
      <c r="V61" s="12">
        <v>10</v>
      </c>
      <c r="W61" s="12">
        <v>4</v>
      </c>
      <c r="X61" s="12">
        <v>60</v>
      </c>
      <c r="Y61" s="37">
        <v>10</v>
      </c>
      <c r="Z61" s="22" t="s">
        <v>1296</v>
      </c>
      <c r="AA61" s="22" t="s">
        <v>1303</v>
      </c>
      <c r="AB61" s="22" t="s">
        <v>1298</v>
      </c>
      <c r="AC61" s="23" t="s">
        <v>494</v>
      </c>
      <c r="AD61" s="32" t="s">
        <v>2360</v>
      </c>
      <c r="AE61" s="32" t="s">
        <v>2360</v>
      </c>
      <c r="AF61" s="22" t="s">
        <v>1223</v>
      </c>
      <c r="AG61" s="22" t="s">
        <v>2511</v>
      </c>
      <c r="AH61" s="11" t="s">
        <v>1329</v>
      </c>
      <c r="AI61" s="40"/>
      <c r="AJ61" s="40"/>
      <c r="AK61" s="40"/>
      <c r="AL61" s="40"/>
      <c r="AM61" s="40"/>
      <c r="AN61" s="40"/>
      <c r="AO61" s="40"/>
    </row>
    <row r="62" spans="1:44" s="18" customFormat="1" hidden="1" x14ac:dyDescent="0.4">
      <c r="A62" s="11">
        <v>51</v>
      </c>
      <c r="B62" s="37" t="s">
        <v>718</v>
      </c>
      <c r="C62" s="37" t="s">
        <v>718</v>
      </c>
      <c r="D62" s="37" t="s">
        <v>718</v>
      </c>
      <c r="E62" s="12">
        <v>72</v>
      </c>
      <c r="F62" s="22" t="s">
        <v>1246</v>
      </c>
      <c r="G62" s="23" t="s">
        <v>104</v>
      </c>
      <c r="H62" s="22" t="s">
        <v>104</v>
      </c>
      <c r="I62" s="22" t="s">
        <v>104</v>
      </c>
      <c r="J62" s="22" t="s">
        <v>2188</v>
      </c>
      <c r="K62" s="22">
        <v>72</v>
      </c>
      <c r="L62" s="22" t="s">
        <v>128</v>
      </c>
      <c r="M62" s="22" t="s">
        <v>314</v>
      </c>
      <c r="N62" s="23" t="s">
        <v>128</v>
      </c>
      <c r="O62" s="12">
        <v>0</v>
      </c>
      <c r="P62" s="22" t="s">
        <v>1250</v>
      </c>
      <c r="Q62" s="22" t="s">
        <v>260</v>
      </c>
      <c r="R62" s="22" t="s">
        <v>128</v>
      </c>
      <c r="S62" s="37">
        <v>153903</v>
      </c>
      <c r="T62" s="37" t="s">
        <v>1622</v>
      </c>
      <c r="U62" s="23" t="s">
        <v>193</v>
      </c>
      <c r="V62" s="12">
        <v>10</v>
      </c>
      <c r="W62" s="12">
        <v>4</v>
      </c>
      <c r="X62" s="12">
        <v>60</v>
      </c>
      <c r="Y62" s="37">
        <v>10</v>
      </c>
      <c r="Z62" s="22" t="s">
        <v>1296</v>
      </c>
      <c r="AA62" s="22" t="s">
        <v>1303</v>
      </c>
      <c r="AB62" s="22" t="s">
        <v>1298</v>
      </c>
      <c r="AC62" s="23" t="s">
        <v>373</v>
      </c>
      <c r="AD62" s="32" t="s">
        <v>2353</v>
      </c>
      <c r="AE62" s="32" t="s">
        <v>2353</v>
      </c>
      <c r="AF62" s="22" t="s">
        <v>1223</v>
      </c>
      <c r="AG62" s="22" t="s">
        <v>374</v>
      </c>
      <c r="AH62" s="18" t="s">
        <v>1329</v>
      </c>
      <c r="AI62" s="40"/>
      <c r="AJ62" s="40"/>
      <c r="AK62" s="40"/>
      <c r="AL62" s="40"/>
      <c r="AM62" s="40"/>
      <c r="AN62" s="40"/>
      <c r="AO62" s="40"/>
    </row>
    <row r="63" spans="1:44" s="18" customFormat="1" hidden="1" x14ac:dyDescent="0.4">
      <c r="A63" s="11">
        <v>52</v>
      </c>
      <c r="B63" s="34" t="s">
        <v>367</v>
      </c>
      <c r="C63" s="34" t="s">
        <v>367</v>
      </c>
      <c r="D63" s="34" t="s">
        <v>367</v>
      </c>
      <c r="E63" s="16">
        <v>72</v>
      </c>
      <c r="F63" s="35" t="s">
        <v>1246</v>
      </c>
      <c r="G63" s="36" t="s">
        <v>79</v>
      </c>
      <c r="H63" s="35" t="s">
        <v>79</v>
      </c>
      <c r="I63" s="35" t="s">
        <v>79</v>
      </c>
      <c r="J63" s="35" t="s">
        <v>2099</v>
      </c>
      <c r="K63" s="35">
        <v>72</v>
      </c>
      <c r="L63" s="32" t="s">
        <v>128</v>
      </c>
      <c r="M63" s="32" t="s">
        <v>314</v>
      </c>
      <c r="N63" s="36"/>
      <c r="O63" s="16">
        <v>0</v>
      </c>
      <c r="P63" s="35" t="s">
        <v>1250</v>
      </c>
      <c r="Q63" s="35" t="s">
        <v>260</v>
      </c>
      <c r="R63" s="35" t="s">
        <v>128</v>
      </c>
      <c r="S63" s="34">
        <v>149613</v>
      </c>
      <c r="T63" s="34" t="s">
        <v>1604</v>
      </c>
      <c r="U63" s="36" t="s">
        <v>166</v>
      </c>
      <c r="V63" s="16">
        <v>10</v>
      </c>
      <c r="W63" s="16">
        <v>4</v>
      </c>
      <c r="X63" s="16">
        <v>60</v>
      </c>
      <c r="Y63" s="34">
        <v>10</v>
      </c>
      <c r="Z63" s="35" t="s">
        <v>1296</v>
      </c>
      <c r="AA63" s="35" t="s">
        <v>1303</v>
      </c>
      <c r="AB63" s="35" t="s">
        <v>1452</v>
      </c>
      <c r="AC63" s="36" t="s">
        <v>341</v>
      </c>
      <c r="AD63" s="32" t="s">
        <v>2357</v>
      </c>
      <c r="AE63" s="32" t="s">
        <v>2357</v>
      </c>
      <c r="AF63" s="35" t="s">
        <v>1223</v>
      </c>
      <c r="AG63" s="35" t="s">
        <v>342</v>
      </c>
      <c r="AH63" s="18" t="s">
        <v>1329</v>
      </c>
      <c r="AI63" s="40"/>
      <c r="AJ63" s="40"/>
      <c r="AK63" s="40"/>
      <c r="AL63" s="40"/>
      <c r="AM63" s="40"/>
      <c r="AN63" s="40"/>
      <c r="AO63" s="40"/>
    </row>
    <row r="64" spans="1:44" s="18" customFormat="1" hidden="1" x14ac:dyDescent="0.4">
      <c r="A64" s="11">
        <v>56</v>
      </c>
      <c r="B64" s="42">
        <v>72468101</v>
      </c>
      <c r="C64" s="42">
        <v>72468101</v>
      </c>
      <c r="D64" s="42">
        <v>72461601</v>
      </c>
      <c r="E64" s="12">
        <v>72</v>
      </c>
      <c r="F64" s="22" t="s">
        <v>1246</v>
      </c>
      <c r="G64" s="44" t="s">
        <v>1474</v>
      </c>
      <c r="H64" s="43" t="s">
        <v>1474</v>
      </c>
      <c r="I64" s="43" t="s">
        <v>1474</v>
      </c>
      <c r="J64" s="22" t="s">
        <v>2312</v>
      </c>
      <c r="K64" s="22">
        <v>72</v>
      </c>
      <c r="L64" s="22"/>
      <c r="M64" s="22">
        <v>1</v>
      </c>
      <c r="N64" s="44"/>
      <c r="O64" s="12">
        <v>0</v>
      </c>
      <c r="P64" s="22" t="s">
        <v>1250</v>
      </c>
      <c r="Q64" s="22" t="s">
        <v>1285</v>
      </c>
      <c r="R64" s="43"/>
      <c r="S64" s="42" t="s">
        <v>1957</v>
      </c>
      <c r="T64" s="37">
        <v>250172</v>
      </c>
      <c r="U64" s="44" t="s">
        <v>1473</v>
      </c>
      <c r="V64" s="12">
        <v>10</v>
      </c>
      <c r="W64" s="12">
        <v>4</v>
      </c>
      <c r="X64" s="12">
        <v>60</v>
      </c>
      <c r="Y64" s="37">
        <v>10</v>
      </c>
      <c r="Z64" s="22" t="s">
        <v>1353</v>
      </c>
      <c r="AA64" s="22" t="s">
        <v>1478</v>
      </c>
      <c r="AB64" s="43" t="s">
        <v>1298</v>
      </c>
      <c r="AC64" s="44" t="s">
        <v>1377</v>
      </c>
      <c r="AD64" s="32"/>
      <c r="AE64" s="32" t="s">
        <v>2398</v>
      </c>
      <c r="AF64" s="22" t="s">
        <v>1223</v>
      </c>
      <c r="AG64" s="43" t="s">
        <v>1375</v>
      </c>
      <c r="AH64" s="18" t="s">
        <v>1329</v>
      </c>
      <c r="AI64" s="40"/>
      <c r="AJ64" s="40"/>
      <c r="AK64" s="40"/>
      <c r="AL64" s="40"/>
      <c r="AM64" s="40"/>
      <c r="AN64" s="40"/>
      <c r="AO64" s="40"/>
    </row>
    <row r="65" spans="1:44" s="18" customFormat="1" hidden="1" x14ac:dyDescent="0.4">
      <c r="A65" s="11">
        <v>10</v>
      </c>
      <c r="B65" s="42">
        <v>72540209</v>
      </c>
      <c r="C65" s="37">
        <v>72540209</v>
      </c>
      <c r="D65" s="37">
        <v>72524801</v>
      </c>
      <c r="E65" s="12">
        <v>72</v>
      </c>
      <c r="F65" s="22" t="s">
        <v>1246</v>
      </c>
      <c r="G65" s="23" t="s">
        <v>1311</v>
      </c>
      <c r="H65" s="22" t="s">
        <v>1311</v>
      </c>
      <c r="I65" s="22" t="s">
        <v>1311</v>
      </c>
      <c r="J65" s="22" t="s">
        <v>2330</v>
      </c>
      <c r="K65" s="22">
        <v>72</v>
      </c>
      <c r="L65" s="22"/>
      <c r="M65" s="22" t="s">
        <v>312</v>
      </c>
      <c r="N65" s="23" t="s">
        <v>137</v>
      </c>
      <c r="O65" s="12">
        <v>0</v>
      </c>
      <c r="P65" s="22" t="s">
        <v>1250</v>
      </c>
      <c r="Q65" s="22" t="s">
        <v>1285</v>
      </c>
      <c r="R65" s="22" t="s">
        <v>128</v>
      </c>
      <c r="S65" s="37">
        <v>269758</v>
      </c>
      <c r="T65" s="37" t="s">
        <v>1586</v>
      </c>
      <c r="U65" s="23" t="s">
        <v>178</v>
      </c>
      <c r="V65" s="12">
        <v>10</v>
      </c>
      <c r="W65" s="12">
        <v>2</v>
      </c>
      <c r="X65" s="12">
        <v>70</v>
      </c>
      <c r="Y65" s="37">
        <v>10</v>
      </c>
      <c r="Z65" s="22" t="s">
        <v>1296</v>
      </c>
      <c r="AA65" s="22" t="s">
        <v>1312</v>
      </c>
      <c r="AB65" s="22" t="s">
        <v>1295</v>
      </c>
      <c r="AC65" s="23" t="s">
        <v>401</v>
      </c>
      <c r="AD65" s="32"/>
      <c r="AE65" s="32" t="s">
        <v>2354</v>
      </c>
      <c r="AF65" s="22" t="s">
        <v>1223</v>
      </c>
      <c r="AG65" s="22" t="s">
        <v>209</v>
      </c>
      <c r="AH65" s="18" t="s">
        <v>1327</v>
      </c>
      <c r="AI65" s="40"/>
      <c r="AJ65" s="40"/>
      <c r="AK65" s="40"/>
      <c r="AL65" s="40"/>
      <c r="AM65" s="40"/>
      <c r="AN65" s="40"/>
      <c r="AO65" s="40"/>
    </row>
    <row r="66" spans="1:44" s="18" customFormat="1" hidden="1" x14ac:dyDescent="0.4">
      <c r="A66" s="11">
        <v>167</v>
      </c>
      <c r="B66" s="14">
        <v>72540214</v>
      </c>
      <c r="C66" s="14">
        <v>72540214</v>
      </c>
      <c r="D66" s="14">
        <v>72525701</v>
      </c>
      <c r="E66" s="15">
        <v>72</v>
      </c>
      <c r="F66" s="32" t="s">
        <v>1246</v>
      </c>
      <c r="G66" s="33" t="s">
        <v>1330</v>
      </c>
      <c r="H66" s="33" t="s">
        <v>1064</v>
      </c>
      <c r="I66" s="33" t="s">
        <v>1064</v>
      </c>
      <c r="J66" s="32" t="s">
        <v>2261</v>
      </c>
      <c r="K66" s="32">
        <v>72</v>
      </c>
      <c r="L66" s="32" t="s">
        <v>128</v>
      </c>
      <c r="M66" s="32" t="s">
        <v>327</v>
      </c>
      <c r="N66" s="33" t="s">
        <v>1417</v>
      </c>
      <c r="O66" s="15">
        <v>1</v>
      </c>
      <c r="P66" s="32" t="s">
        <v>1249</v>
      </c>
      <c r="Q66" s="32" t="s">
        <v>1286</v>
      </c>
      <c r="R66" s="32" t="s">
        <v>128</v>
      </c>
      <c r="S66" s="14">
        <v>154008</v>
      </c>
      <c r="T66" s="14" t="s">
        <v>1626</v>
      </c>
      <c r="U66" s="33" t="s">
        <v>1263</v>
      </c>
      <c r="V66" s="14">
        <v>20</v>
      </c>
      <c r="W66" s="14">
        <v>6</v>
      </c>
      <c r="X66" s="14">
        <v>20</v>
      </c>
      <c r="Y66" s="14">
        <v>20</v>
      </c>
      <c r="Z66" s="32" t="s">
        <v>1300</v>
      </c>
      <c r="AA66" s="32" t="s">
        <v>1396</v>
      </c>
      <c r="AB66" s="32" t="s">
        <v>1397</v>
      </c>
      <c r="AC66" s="32" t="s">
        <v>365</v>
      </c>
      <c r="AD66" s="32"/>
      <c r="AE66" s="32" t="s">
        <v>2361</v>
      </c>
      <c r="AF66" s="32" t="s">
        <v>1223</v>
      </c>
      <c r="AG66" s="32" t="s">
        <v>203</v>
      </c>
      <c r="AH66" s="18" t="s">
        <v>1329</v>
      </c>
      <c r="AI66" s="40"/>
      <c r="AJ66" s="40"/>
      <c r="AK66" s="40"/>
      <c r="AL66" s="40"/>
      <c r="AM66" s="40"/>
      <c r="AN66" s="40"/>
      <c r="AO66" s="40"/>
      <c r="AP66" s="11"/>
      <c r="AQ66" s="11"/>
      <c r="AR66" s="11"/>
    </row>
    <row r="67" spans="1:44" s="18" customFormat="1" hidden="1" x14ac:dyDescent="0.4">
      <c r="A67" s="11">
        <v>228</v>
      </c>
      <c r="B67" s="37">
        <v>72540244</v>
      </c>
      <c r="C67" s="37">
        <v>72540244</v>
      </c>
      <c r="D67" s="37" t="s">
        <v>1104</v>
      </c>
      <c r="E67" s="12">
        <v>72</v>
      </c>
      <c r="F67" s="22" t="s">
        <v>1246</v>
      </c>
      <c r="G67" s="23" t="s">
        <v>126</v>
      </c>
      <c r="H67" s="22" t="s">
        <v>126</v>
      </c>
      <c r="I67" s="22" t="s">
        <v>126</v>
      </c>
      <c r="J67" s="22" t="s">
        <v>2261</v>
      </c>
      <c r="K67" s="22">
        <v>72</v>
      </c>
      <c r="L67" s="22"/>
      <c r="M67" s="22" t="s">
        <v>312</v>
      </c>
      <c r="N67" s="23" t="s">
        <v>158</v>
      </c>
      <c r="O67" s="12">
        <v>0</v>
      </c>
      <c r="P67" s="22" t="s">
        <v>1250</v>
      </c>
      <c r="Q67" s="22" t="s">
        <v>1285</v>
      </c>
      <c r="R67" s="37" t="s">
        <v>128</v>
      </c>
      <c r="S67" s="37">
        <v>138943</v>
      </c>
      <c r="T67" s="37" t="s">
        <v>1576</v>
      </c>
      <c r="U67" s="23" t="s">
        <v>225</v>
      </c>
      <c r="V67" s="12">
        <v>20</v>
      </c>
      <c r="W67" s="12">
        <v>1</v>
      </c>
      <c r="X67" s="12">
        <v>60</v>
      </c>
      <c r="Y67" s="37">
        <v>20</v>
      </c>
      <c r="Z67" s="22" t="s">
        <v>1300</v>
      </c>
      <c r="AA67" s="43" t="s">
        <v>1297</v>
      </c>
      <c r="AB67" s="43" t="s">
        <v>1333</v>
      </c>
      <c r="AC67" s="23" t="s">
        <v>1422</v>
      </c>
      <c r="AD67" s="32"/>
      <c r="AE67" s="32" t="s">
        <v>2362</v>
      </c>
      <c r="AF67" s="22" t="s">
        <v>1223</v>
      </c>
      <c r="AG67" s="43" t="s">
        <v>1421</v>
      </c>
      <c r="AH67" s="18" t="s">
        <v>1329</v>
      </c>
      <c r="AI67" s="40"/>
      <c r="AJ67" s="40"/>
      <c r="AK67" s="40"/>
      <c r="AL67" s="40"/>
      <c r="AM67" s="40"/>
      <c r="AN67" s="40"/>
      <c r="AO67" s="40"/>
    </row>
    <row r="68" spans="1:44" s="18" customFormat="1" hidden="1" x14ac:dyDescent="0.4">
      <c r="A68" s="11">
        <v>225</v>
      </c>
      <c r="B68" s="37">
        <v>72540246</v>
      </c>
      <c r="C68" s="37">
        <v>72540246</v>
      </c>
      <c r="D68" s="37">
        <v>72540245</v>
      </c>
      <c r="E68" s="12">
        <v>72</v>
      </c>
      <c r="F68" s="22" t="s">
        <v>1246</v>
      </c>
      <c r="G68" s="23" t="s">
        <v>126</v>
      </c>
      <c r="H68" s="22" t="s">
        <v>126</v>
      </c>
      <c r="I68" s="22" t="s">
        <v>126</v>
      </c>
      <c r="J68" s="22" t="s">
        <v>2261</v>
      </c>
      <c r="K68" s="22">
        <v>72</v>
      </c>
      <c r="L68" s="22"/>
      <c r="M68" s="22" t="s">
        <v>312</v>
      </c>
      <c r="N68" s="23" t="s">
        <v>1205</v>
      </c>
      <c r="O68" s="12">
        <v>0</v>
      </c>
      <c r="P68" s="22" t="s">
        <v>1250</v>
      </c>
      <c r="Q68" s="22" t="s">
        <v>1285</v>
      </c>
      <c r="R68" s="22" t="s">
        <v>128</v>
      </c>
      <c r="S68" s="37">
        <v>154486</v>
      </c>
      <c r="T68" s="37" t="s">
        <v>1665</v>
      </c>
      <c r="U68" s="23" t="s">
        <v>1457</v>
      </c>
      <c r="V68" s="12">
        <v>20</v>
      </c>
      <c r="W68" s="12">
        <v>4</v>
      </c>
      <c r="X68" s="12">
        <v>70</v>
      </c>
      <c r="Y68" s="37">
        <v>20</v>
      </c>
      <c r="Z68" s="22" t="s">
        <v>1300</v>
      </c>
      <c r="AA68" s="22" t="s">
        <v>1400</v>
      </c>
      <c r="AB68" s="22" t="s">
        <v>1295</v>
      </c>
      <c r="AC68" s="23" t="s">
        <v>423</v>
      </c>
      <c r="AD68" s="32"/>
      <c r="AE68" s="32" t="s">
        <v>2383</v>
      </c>
      <c r="AF68" s="22" t="s">
        <v>1223</v>
      </c>
      <c r="AG68" s="22" t="s">
        <v>210</v>
      </c>
      <c r="AH68" s="18" t="s">
        <v>1329</v>
      </c>
      <c r="AI68" s="40"/>
      <c r="AJ68" s="40"/>
      <c r="AK68" s="40"/>
      <c r="AL68" s="40"/>
      <c r="AM68" s="40"/>
      <c r="AN68" s="40"/>
      <c r="AO68" s="40"/>
    </row>
    <row r="69" spans="1:44" s="18" customFormat="1" hidden="1" x14ac:dyDescent="0.4">
      <c r="A69" s="11">
        <v>57</v>
      </c>
      <c r="B69" s="37" t="s">
        <v>783</v>
      </c>
      <c r="C69" s="37" t="s">
        <v>783</v>
      </c>
      <c r="D69" s="37" t="s">
        <v>783</v>
      </c>
      <c r="E69" s="12">
        <v>72</v>
      </c>
      <c r="F69" s="22" t="s">
        <v>1246</v>
      </c>
      <c r="G69" s="23" t="s">
        <v>1235</v>
      </c>
      <c r="H69" s="22" t="s">
        <v>1235</v>
      </c>
      <c r="I69" s="22" t="s">
        <v>1235</v>
      </c>
      <c r="J69" s="22" t="s">
        <v>2217</v>
      </c>
      <c r="K69" s="22">
        <v>72</v>
      </c>
      <c r="L69" s="22" t="s">
        <v>128</v>
      </c>
      <c r="M69" s="22" t="s">
        <v>314</v>
      </c>
      <c r="N69" s="23" t="s">
        <v>128</v>
      </c>
      <c r="O69" s="12">
        <v>0</v>
      </c>
      <c r="P69" s="22" t="s">
        <v>1250</v>
      </c>
      <c r="Q69" s="22" t="s">
        <v>1285</v>
      </c>
      <c r="R69" s="22" t="s">
        <v>128</v>
      </c>
      <c r="S69" s="37">
        <v>149613</v>
      </c>
      <c r="T69" s="37" t="s">
        <v>1604</v>
      </c>
      <c r="U69" s="23" t="s">
        <v>166</v>
      </c>
      <c r="V69" s="12">
        <v>10</v>
      </c>
      <c r="W69" s="12">
        <v>4</v>
      </c>
      <c r="X69" s="12">
        <v>70</v>
      </c>
      <c r="Y69" s="37">
        <v>10</v>
      </c>
      <c r="Z69" s="22" t="s">
        <v>1296</v>
      </c>
      <c r="AA69" s="22" t="s">
        <v>1303</v>
      </c>
      <c r="AB69" s="22" t="s">
        <v>1451</v>
      </c>
      <c r="AC69" s="23" t="s">
        <v>341</v>
      </c>
      <c r="AD69" s="32" t="s">
        <v>2357</v>
      </c>
      <c r="AE69" s="32" t="s">
        <v>2357</v>
      </c>
      <c r="AF69" s="22" t="s">
        <v>1223</v>
      </c>
      <c r="AG69" s="22" t="s">
        <v>342</v>
      </c>
      <c r="AH69" s="18" t="s">
        <v>1329</v>
      </c>
      <c r="AI69" s="40"/>
      <c r="AJ69" s="40"/>
      <c r="AK69" s="40"/>
      <c r="AL69" s="40"/>
      <c r="AM69" s="40"/>
      <c r="AN69" s="40"/>
      <c r="AO69" s="40"/>
    </row>
    <row r="70" spans="1:44" s="18" customFormat="1" hidden="1" x14ac:dyDescent="0.4">
      <c r="A70" s="11">
        <v>58</v>
      </c>
      <c r="B70" s="37" t="s">
        <v>583</v>
      </c>
      <c r="C70" s="37" t="s">
        <v>583</v>
      </c>
      <c r="D70" s="37" t="s">
        <v>583</v>
      </c>
      <c r="E70" s="12">
        <v>72</v>
      </c>
      <c r="F70" s="22" t="s">
        <v>1246</v>
      </c>
      <c r="G70" s="23" t="s">
        <v>2502</v>
      </c>
      <c r="H70" s="22" t="s">
        <v>8</v>
      </c>
      <c r="I70" s="22" t="s">
        <v>8</v>
      </c>
      <c r="J70" s="22" t="s">
        <v>2229</v>
      </c>
      <c r="K70" s="22">
        <v>72</v>
      </c>
      <c r="L70" s="22" t="s">
        <v>128</v>
      </c>
      <c r="M70" s="22" t="s">
        <v>314</v>
      </c>
      <c r="N70" s="23" t="s">
        <v>128</v>
      </c>
      <c r="O70" s="12">
        <v>0</v>
      </c>
      <c r="P70" s="22" t="s">
        <v>1250</v>
      </c>
      <c r="Q70" s="22" t="s">
        <v>260</v>
      </c>
      <c r="R70" s="22" t="s">
        <v>128</v>
      </c>
      <c r="S70" s="37">
        <v>154062</v>
      </c>
      <c r="T70" s="37" t="s">
        <v>1634</v>
      </c>
      <c r="U70" s="23" t="s">
        <v>2503</v>
      </c>
      <c r="V70" s="12">
        <v>10</v>
      </c>
      <c r="W70" s="12">
        <v>4</v>
      </c>
      <c r="X70" s="12">
        <v>70</v>
      </c>
      <c r="Y70" s="37">
        <v>10</v>
      </c>
      <c r="Z70" s="22" t="s">
        <v>1296</v>
      </c>
      <c r="AA70" s="22" t="s">
        <v>1303</v>
      </c>
      <c r="AB70" s="22" t="s">
        <v>1295</v>
      </c>
      <c r="AC70" s="23" t="s">
        <v>580</v>
      </c>
      <c r="AD70" s="32" t="s">
        <v>2387</v>
      </c>
      <c r="AE70" s="32" t="s">
        <v>2387</v>
      </c>
      <c r="AF70" s="22" t="s">
        <v>1223</v>
      </c>
      <c r="AG70" s="22" t="s">
        <v>2504</v>
      </c>
      <c r="AH70" s="18" t="s">
        <v>1329</v>
      </c>
      <c r="AI70" s="40"/>
      <c r="AJ70" s="40"/>
      <c r="AK70" s="40"/>
      <c r="AL70" s="40"/>
      <c r="AM70" s="40"/>
      <c r="AN70" s="40"/>
      <c r="AO70" s="40"/>
    </row>
    <row r="71" spans="1:44" s="18" customFormat="1" hidden="1" x14ac:dyDescent="0.4">
      <c r="A71" s="11">
        <v>59</v>
      </c>
      <c r="B71" s="37" t="s">
        <v>728</v>
      </c>
      <c r="C71" s="37" t="s">
        <v>728</v>
      </c>
      <c r="D71" s="37" t="s">
        <v>728</v>
      </c>
      <c r="E71" s="12">
        <v>72</v>
      </c>
      <c r="F71" s="22" t="s">
        <v>1246</v>
      </c>
      <c r="G71" s="23" t="s">
        <v>106</v>
      </c>
      <c r="H71" s="22" t="s">
        <v>106</v>
      </c>
      <c r="I71" s="22" t="s">
        <v>106</v>
      </c>
      <c r="J71" s="22" t="s">
        <v>2199</v>
      </c>
      <c r="K71" s="22">
        <v>72</v>
      </c>
      <c r="L71" s="22" t="s">
        <v>128</v>
      </c>
      <c r="M71" s="22" t="s">
        <v>314</v>
      </c>
      <c r="N71" s="23" t="s">
        <v>128</v>
      </c>
      <c r="O71" s="12">
        <v>0</v>
      </c>
      <c r="P71" s="22" t="s">
        <v>1250</v>
      </c>
      <c r="Q71" s="22" t="s">
        <v>260</v>
      </c>
      <c r="R71" s="22" t="s">
        <v>128</v>
      </c>
      <c r="S71" s="37">
        <v>154183</v>
      </c>
      <c r="T71" s="37" t="s">
        <v>1641</v>
      </c>
      <c r="U71" s="23" t="s">
        <v>190</v>
      </c>
      <c r="V71" s="12">
        <v>10</v>
      </c>
      <c r="W71" s="12">
        <v>4</v>
      </c>
      <c r="X71" s="12">
        <v>70</v>
      </c>
      <c r="Y71" s="37">
        <v>10</v>
      </c>
      <c r="Z71" s="22" t="s">
        <v>1296</v>
      </c>
      <c r="AA71" s="22" t="s">
        <v>1303</v>
      </c>
      <c r="AB71" s="22" t="s">
        <v>1295</v>
      </c>
      <c r="AC71" s="23" t="s">
        <v>373</v>
      </c>
      <c r="AD71" s="32" t="s">
        <v>2353</v>
      </c>
      <c r="AE71" s="32" t="s">
        <v>2353</v>
      </c>
      <c r="AF71" s="22" t="s">
        <v>1223</v>
      </c>
      <c r="AG71" s="22" t="s">
        <v>374</v>
      </c>
      <c r="AH71" s="18" t="s">
        <v>1329</v>
      </c>
      <c r="AI71" s="40"/>
      <c r="AJ71" s="40"/>
      <c r="AK71" s="40"/>
      <c r="AL71" s="40"/>
      <c r="AM71" s="40"/>
      <c r="AN71" s="40"/>
      <c r="AO71" s="40"/>
    </row>
    <row r="72" spans="1:44" s="18" customFormat="1" hidden="1" x14ac:dyDescent="0.4">
      <c r="A72" s="11">
        <v>60</v>
      </c>
      <c r="B72" s="37" t="s">
        <v>741</v>
      </c>
      <c r="C72" s="37" t="s">
        <v>741</v>
      </c>
      <c r="D72" s="37" t="s">
        <v>741</v>
      </c>
      <c r="E72" s="12">
        <v>72</v>
      </c>
      <c r="F72" s="22" t="s">
        <v>1246</v>
      </c>
      <c r="G72" s="23" t="s">
        <v>51</v>
      </c>
      <c r="H72" s="22" t="s">
        <v>51</v>
      </c>
      <c r="I72" s="22" t="s">
        <v>51</v>
      </c>
      <c r="J72" s="22" t="s">
        <v>2203</v>
      </c>
      <c r="K72" s="22">
        <v>72</v>
      </c>
      <c r="L72" s="22" t="s">
        <v>128</v>
      </c>
      <c r="M72" s="22" t="s">
        <v>314</v>
      </c>
      <c r="N72" s="23" t="s">
        <v>128</v>
      </c>
      <c r="O72" s="12">
        <v>0</v>
      </c>
      <c r="P72" s="22" t="s">
        <v>1250</v>
      </c>
      <c r="Q72" s="22" t="s">
        <v>1285</v>
      </c>
      <c r="R72" s="22" t="s">
        <v>128</v>
      </c>
      <c r="S72" s="37">
        <v>270032</v>
      </c>
      <c r="T72" s="37" t="s">
        <v>1787</v>
      </c>
      <c r="U72" s="23" t="s">
        <v>1274</v>
      </c>
      <c r="V72" s="12">
        <v>10</v>
      </c>
      <c r="W72" s="12">
        <v>4</v>
      </c>
      <c r="X72" s="12">
        <v>70</v>
      </c>
      <c r="Y72" s="37">
        <v>10</v>
      </c>
      <c r="Z72" s="22" t="s">
        <v>1296</v>
      </c>
      <c r="AA72" s="22" t="s">
        <v>1303</v>
      </c>
      <c r="AB72" s="22" t="s">
        <v>1295</v>
      </c>
      <c r="AC72" s="23" t="s">
        <v>428</v>
      </c>
      <c r="AD72" s="32" t="s">
        <v>2350</v>
      </c>
      <c r="AE72" s="32" t="s">
        <v>2350</v>
      </c>
      <c r="AF72" s="22" t="s">
        <v>1223</v>
      </c>
      <c r="AG72" s="22" t="s">
        <v>429</v>
      </c>
      <c r="AH72" s="18" t="s">
        <v>1327</v>
      </c>
      <c r="AI72" s="40"/>
      <c r="AJ72" s="40"/>
      <c r="AK72" s="40"/>
      <c r="AL72" s="40"/>
      <c r="AM72" s="40"/>
      <c r="AN72" s="40"/>
      <c r="AO72" s="40"/>
    </row>
    <row r="73" spans="1:44" s="18" customFormat="1" hidden="1" x14ac:dyDescent="0.4">
      <c r="A73" s="11">
        <v>64</v>
      </c>
      <c r="B73" s="34" t="s">
        <v>379</v>
      </c>
      <c r="C73" s="34" t="s">
        <v>379</v>
      </c>
      <c r="D73" s="34" t="s">
        <v>379</v>
      </c>
      <c r="E73" s="16">
        <v>72</v>
      </c>
      <c r="F73" s="35" t="s">
        <v>1246</v>
      </c>
      <c r="G73" s="36" t="s">
        <v>1381</v>
      </c>
      <c r="H73" s="35" t="s">
        <v>2099</v>
      </c>
      <c r="I73" s="35" t="s">
        <v>2099</v>
      </c>
      <c r="J73" s="35" t="s">
        <v>2099</v>
      </c>
      <c r="K73" s="35">
        <v>72</v>
      </c>
      <c r="L73" s="32" t="s">
        <v>128</v>
      </c>
      <c r="M73" s="32" t="s">
        <v>327</v>
      </c>
      <c r="N73" s="36" t="s">
        <v>1382</v>
      </c>
      <c r="O73" s="16">
        <v>1</v>
      </c>
      <c r="P73" s="35" t="s">
        <v>1475</v>
      </c>
      <c r="Q73" s="35" t="s">
        <v>260</v>
      </c>
      <c r="R73" s="35" t="s">
        <v>128</v>
      </c>
      <c r="S73" s="34" t="s">
        <v>1957</v>
      </c>
      <c r="T73" s="34">
        <v>250172</v>
      </c>
      <c r="U73" s="36" t="s">
        <v>2481</v>
      </c>
      <c r="V73" s="16">
        <v>10</v>
      </c>
      <c r="W73" s="16">
        <v>4</v>
      </c>
      <c r="X73" s="16">
        <v>70</v>
      </c>
      <c r="Y73" s="34">
        <v>10</v>
      </c>
      <c r="Z73" s="35" t="s">
        <v>1296</v>
      </c>
      <c r="AA73" s="35" t="s">
        <v>1303</v>
      </c>
      <c r="AB73" s="35" t="s">
        <v>1334</v>
      </c>
      <c r="AC73" s="36" t="s">
        <v>1523</v>
      </c>
      <c r="AD73" s="32" t="s">
        <v>2351</v>
      </c>
      <c r="AE73" s="32" t="s">
        <v>2398</v>
      </c>
      <c r="AF73" s="35" t="s">
        <v>1223</v>
      </c>
      <c r="AG73" s="35" t="s">
        <v>1375</v>
      </c>
      <c r="AH73" s="18" t="s">
        <v>1329</v>
      </c>
      <c r="AI73" s="40"/>
      <c r="AJ73" s="40"/>
      <c r="AK73" s="40"/>
      <c r="AL73" s="40"/>
      <c r="AM73" s="40"/>
      <c r="AN73" s="40"/>
      <c r="AO73" s="40"/>
    </row>
    <row r="74" spans="1:44" s="49" customFormat="1" hidden="1" x14ac:dyDescent="0.4">
      <c r="A74" s="11">
        <v>18</v>
      </c>
      <c r="B74" s="37" t="s">
        <v>962</v>
      </c>
      <c r="C74" s="37" t="s">
        <v>962</v>
      </c>
      <c r="D74" s="37" t="s">
        <v>961</v>
      </c>
      <c r="E74" s="12">
        <v>72</v>
      </c>
      <c r="F74" s="22" t="s">
        <v>1246</v>
      </c>
      <c r="G74" s="23" t="s">
        <v>124</v>
      </c>
      <c r="H74" s="22" t="s">
        <v>124</v>
      </c>
      <c r="I74" s="22" t="s">
        <v>124</v>
      </c>
      <c r="J74" s="22" t="s">
        <v>2263</v>
      </c>
      <c r="K74" s="22">
        <v>72</v>
      </c>
      <c r="L74" s="22" t="s">
        <v>128</v>
      </c>
      <c r="M74" s="22" t="s">
        <v>312</v>
      </c>
      <c r="N74" s="23" t="s">
        <v>133</v>
      </c>
      <c r="O74" s="12">
        <v>0</v>
      </c>
      <c r="P74" s="22" t="s">
        <v>1250</v>
      </c>
      <c r="Q74" s="22" t="s">
        <v>1285</v>
      </c>
      <c r="R74" s="22" t="s">
        <v>128</v>
      </c>
      <c r="S74" s="37">
        <v>135935</v>
      </c>
      <c r="T74" s="37" t="s">
        <v>1558</v>
      </c>
      <c r="U74" s="23" t="s">
        <v>1378</v>
      </c>
      <c r="V74" s="12">
        <v>10</v>
      </c>
      <c r="W74" s="12">
        <v>4</v>
      </c>
      <c r="X74" s="12">
        <v>60</v>
      </c>
      <c r="Y74" s="37">
        <v>10</v>
      </c>
      <c r="Z74" s="22" t="s">
        <v>1296</v>
      </c>
      <c r="AA74" s="22" t="s">
        <v>1332</v>
      </c>
      <c r="AB74" s="22" t="s">
        <v>1333</v>
      </c>
      <c r="AC74" s="23" t="s">
        <v>1379</v>
      </c>
      <c r="AD74" s="32" t="s">
        <v>2397</v>
      </c>
      <c r="AE74" s="32" t="s">
        <v>2383</v>
      </c>
      <c r="AF74" s="22" t="s">
        <v>1223</v>
      </c>
      <c r="AG74" s="43" t="s">
        <v>1380</v>
      </c>
      <c r="AH74" s="11" t="s">
        <v>1329</v>
      </c>
      <c r="AI74" s="40"/>
      <c r="AJ74" s="40"/>
      <c r="AK74" s="40"/>
      <c r="AL74" s="40"/>
      <c r="AM74" s="40"/>
      <c r="AN74" s="40"/>
      <c r="AO74" s="40"/>
      <c r="AP74" s="18"/>
      <c r="AQ74" s="18"/>
      <c r="AR74" s="18"/>
    </row>
    <row r="75" spans="1:44" s="18" customFormat="1" hidden="1" x14ac:dyDescent="0.4">
      <c r="A75" s="11">
        <v>65</v>
      </c>
      <c r="B75" s="14" t="s">
        <v>943</v>
      </c>
      <c r="C75" s="14" t="s">
        <v>943</v>
      </c>
      <c r="D75" s="14" t="s">
        <v>128</v>
      </c>
      <c r="E75" s="15">
        <v>47</v>
      </c>
      <c r="F75" s="32" t="s">
        <v>1245</v>
      </c>
      <c r="G75" s="33" t="s">
        <v>2533</v>
      </c>
      <c r="H75" s="32" t="s">
        <v>940</v>
      </c>
      <c r="I75" s="32" t="s">
        <v>940</v>
      </c>
      <c r="J75" s="32" t="s">
        <v>2132</v>
      </c>
      <c r="K75" s="32">
        <v>47</v>
      </c>
      <c r="L75" s="32" t="s">
        <v>314</v>
      </c>
      <c r="M75" s="32" t="s">
        <v>327</v>
      </c>
      <c r="N75" s="33" t="s">
        <v>130</v>
      </c>
      <c r="O75" s="15">
        <v>1</v>
      </c>
      <c r="P75" s="32" t="s">
        <v>1249</v>
      </c>
      <c r="Q75" s="32" t="s">
        <v>259</v>
      </c>
      <c r="R75" s="14" t="s">
        <v>128</v>
      </c>
      <c r="S75" s="14">
        <v>267774</v>
      </c>
      <c r="T75" s="14" t="s">
        <v>1791</v>
      </c>
      <c r="U75" s="33" t="s">
        <v>1265</v>
      </c>
      <c r="V75" s="15">
        <v>10</v>
      </c>
      <c r="W75" s="15">
        <v>5</v>
      </c>
      <c r="X75" s="15">
        <v>10</v>
      </c>
      <c r="Y75" s="32">
        <v>10</v>
      </c>
      <c r="Z75" s="32" t="s">
        <v>1296</v>
      </c>
      <c r="AA75" s="32" t="s">
        <v>1304</v>
      </c>
      <c r="AB75" s="32" t="s">
        <v>1227</v>
      </c>
      <c r="AC75" s="33" t="s">
        <v>1546</v>
      </c>
      <c r="AD75" s="32" t="s">
        <v>2371</v>
      </c>
      <c r="AE75" s="32" t="s">
        <v>2371</v>
      </c>
      <c r="AF75" s="32" t="s">
        <v>1257</v>
      </c>
      <c r="AG75" s="32" t="s">
        <v>942</v>
      </c>
      <c r="AH75" s="18" t="s">
        <v>1327</v>
      </c>
      <c r="AI75" s="40"/>
      <c r="AJ75" s="40"/>
      <c r="AK75" s="40"/>
      <c r="AL75" s="40"/>
      <c r="AM75" s="40"/>
      <c r="AN75" s="40"/>
      <c r="AO75" s="40"/>
    </row>
    <row r="76" spans="1:44" s="18" customFormat="1" hidden="1" x14ac:dyDescent="0.4">
      <c r="A76" s="11">
        <v>66</v>
      </c>
      <c r="B76" s="14" t="s">
        <v>871</v>
      </c>
      <c r="C76" s="14" t="s">
        <v>871</v>
      </c>
      <c r="D76" s="14" t="s">
        <v>128</v>
      </c>
      <c r="E76" s="15">
        <v>71</v>
      </c>
      <c r="F76" s="32" t="s">
        <v>1247</v>
      </c>
      <c r="G76" s="33" t="s">
        <v>120</v>
      </c>
      <c r="H76" s="32" t="s">
        <v>120</v>
      </c>
      <c r="I76" s="32" t="s">
        <v>120</v>
      </c>
      <c r="J76" s="32" t="s">
        <v>120</v>
      </c>
      <c r="K76" s="32">
        <v>71</v>
      </c>
      <c r="L76" s="32" t="s">
        <v>314</v>
      </c>
      <c r="M76" s="32" t="s">
        <v>314</v>
      </c>
      <c r="N76" s="33" t="s">
        <v>1288</v>
      </c>
      <c r="O76" s="15">
        <v>1</v>
      </c>
      <c r="P76" s="32" t="s">
        <v>1249</v>
      </c>
      <c r="Q76" s="32" t="s">
        <v>1286</v>
      </c>
      <c r="R76" s="32" t="s">
        <v>128</v>
      </c>
      <c r="S76" s="14">
        <v>153391</v>
      </c>
      <c r="T76" s="14" t="s">
        <v>1779</v>
      </c>
      <c r="U76" s="33" t="s">
        <v>2542</v>
      </c>
      <c r="V76" s="15">
        <v>10</v>
      </c>
      <c r="W76" s="15">
        <v>5</v>
      </c>
      <c r="X76" s="15">
        <v>20</v>
      </c>
      <c r="Y76" s="32">
        <v>10</v>
      </c>
      <c r="Z76" s="32" t="s">
        <v>1296</v>
      </c>
      <c r="AA76" s="32" t="s">
        <v>1304</v>
      </c>
      <c r="AB76" s="32" t="s">
        <v>1305</v>
      </c>
      <c r="AC76" s="33" t="s">
        <v>875</v>
      </c>
      <c r="AD76" s="32" t="s">
        <v>2391</v>
      </c>
      <c r="AE76" s="32" t="s">
        <v>2392</v>
      </c>
      <c r="AF76" s="32" t="s">
        <v>1223</v>
      </c>
      <c r="AG76" s="32" t="s">
        <v>876</v>
      </c>
      <c r="AH76" s="18" t="s">
        <v>1327</v>
      </c>
      <c r="AI76" s="40"/>
      <c r="AJ76" s="40"/>
      <c r="AK76" s="40"/>
      <c r="AL76" s="40"/>
      <c r="AM76" s="40"/>
      <c r="AN76" s="40"/>
      <c r="AO76" s="40"/>
    </row>
    <row r="77" spans="1:44" s="18" customFormat="1" hidden="1" x14ac:dyDescent="0.4">
      <c r="A77" s="11">
        <v>67</v>
      </c>
      <c r="B77" s="14" t="s">
        <v>949</v>
      </c>
      <c r="C77" s="14" t="s">
        <v>949</v>
      </c>
      <c r="D77" s="14" t="s">
        <v>128</v>
      </c>
      <c r="E77" s="15">
        <v>47</v>
      </c>
      <c r="F77" s="32" t="s">
        <v>1245</v>
      </c>
      <c r="G77" s="33" t="s">
        <v>948</v>
      </c>
      <c r="H77" s="32" t="s">
        <v>948</v>
      </c>
      <c r="I77" s="32" t="s">
        <v>948</v>
      </c>
      <c r="J77" s="32" t="s">
        <v>2134</v>
      </c>
      <c r="K77" s="32">
        <v>47</v>
      </c>
      <c r="L77" s="32" t="s">
        <v>314</v>
      </c>
      <c r="M77" s="32" t="s">
        <v>327</v>
      </c>
      <c r="N77" s="33" t="s">
        <v>130</v>
      </c>
      <c r="O77" s="15">
        <v>1</v>
      </c>
      <c r="P77" s="32" t="s">
        <v>1249</v>
      </c>
      <c r="Q77" s="32" t="s">
        <v>259</v>
      </c>
      <c r="R77" s="14" t="s">
        <v>128</v>
      </c>
      <c r="S77" s="14">
        <v>267774</v>
      </c>
      <c r="T77" s="14" t="s">
        <v>1791</v>
      </c>
      <c r="U77" s="33" t="s">
        <v>1265</v>
      </c>
      <c r="V77" s="15">
        <v>10</v>
      </c>
      <c r="W77" s="15">
        <v>5</v>
      </c>
      <c r="X77" s="15">
        <v>20</v>
      </c>
      <c r="Y77" s="32">
        <v>10</v>
      </c>
      <c r="Z77" s="32" t="s">
        <v>1296</v>
      </c>
      <c r="AA77" s="32" t="s">
        <v>1304</v>
      </c>
      <c r="AB77" s="32" t="s">
        <v>1305</v>
      </c>
      <c r="AC77" s="33" t="s">
        <v>2459</v>
      </c>
      <c r="AD77" s="32" t="s">
        <v>2371</v>
      </c>
      <c r="AE77" s="32" t="s">
        <v>2371</v>
      </c>
      <c r="AF77" s="32" t="s">
        <v>1257</v>
      </c>
      <c r="AG77" s="32" t="s">
        <v>942</v>
      </c>
      <c r="AH77" s="18" t="s">
        <v>1327</v>
      </c>
      <c r="AI77" s="40"/>
      <c r="AJ77" s="40"/>
      <c r="AK77" s="40"/>
      <c r="AL77" s="40"/>
      <c r="AM77" s="40"/>
      <c r="AN77" s="40"/>
      <c r="AO77" s="40"/>
    </row>
    <row r="78" spans="1:44" s="18" customFormat="1" hidden="1" x14ac:dyDescent="0.4">
      <c r="A78" s="11">
        <v>68</v>
      </c>
      <c r="B78" s="14" t="s">
        <v>929</v>
      </c>
      <c r="C78" s="14" t="s">
        <v>929</v>
      </c>
      <c r="D78" s="14" t="s">
        <v>128</v>
      </c>
      <c r="E78" s="15">
        <v>47</v>
      </c>
      <c r="F78" s="32" t="s">
        <v>1245</v>
      </c>
      <c r="G78" s="33" t="s">
        <v>925</v>
      </c>
      <c r="H78" s="32" t="s">
        <v>925</v>
      </c>
      <c r="I78" s="32" t="s">
        <v>925</v>
      </c>
      <c r="J78" s="32" t="s">
        <v>2160</v>
      </c>
      <c r="K78" s="32">
        <v>47</v>
      </c>
      <c r="L78" s="32" t="s">
        <v>314</v>
      </c>
      <c r="M78" s="32" t="s">
        <v>327</v>
      </c>
      <c r="N78" s="33" t="s">
        <v>130</v>
      </c>
      <c r="O78" s="15">
        <v>1</v>
      </c>
      <c r="P78" s="32" t="s">
        <v>1249</v>
      </c>
      <c r="Q78" s="32" t="s">
        <v>259</v>
      </c>
      <c r="R78" s="14" t="s">
        <v>128</v>
      </c>
      <c r="S78" s="14">
        <v>256715</v>
      </c>
      <c r="T78" s="14" t="s">
        <v>1811</v>
      </c>
      <c r="U78" s="33" t="s">
        <v>2477</v>
      </c>
      <c r="V78" s="15">
        <v>10</v>
      </c>
      <c r="W78" s="15">
        <v>5</v>
      </c>
      <c r="X78" s="15">
        <v>40</v>
      </c>
      <c r="Y78" s="32">
        <v>10</v>
      </c>
      <c r="Z78" s="32" t="s">
        <v>1296</v>
      </c>
      <c r="AA78" s="32" t="s">
        <v>1304</v>
      </c>
      <c r="AB78" s="32" t="s">
        <v>1256</v>
      </c>
      <c r="AC78" s="15">
        <v>102052</v>
      </c>
      <c r="AD78" s="32" t="s">
        <v>2381</v>
      </c>
      <c r="AE78" s="32" t="s">
        <v>2381</v>
      </c>
      <c r="AF78" s="32" t="s">
        <v>1294</v>
      </c>
      <c r="AG78" s="32" t="s">
        <v>214</v>
      </c>
      <c r="AH78" s="55" t="s">
        <v>1327</v>
      </c>
      <c r="AI78" s="40"/>
      <c r="AJ78" s="40"/>
      <c r="AK78" s="40"/>
      <c r="AL78" s="40"/>
      <c r="AM78" s="40"/>
      <c r="AN78" s="40"/>
      <c r="AO78" s="40"/>
    </row>
    <row r="79" spans="1:44" s="18" customFormat="1" hidden="1" x14ac:dyDescent="0.4">
      <c r="A79" s="11">
        <v>69</v>
      </c>
      <c r="B79" s="14" t="s">
        <v>935</v>
      </c>
      <c r="C79" s="14" t="s">
        <v>935</v>
      </c>
      <c r="D79" s="14" t="s">
        <v>128</v>
      </c>
      <c r="E79" s="15">
        <v>47</v>
      </c>
      <c r="F79" s="32" t="s">
        <v>1245</v>
      </c>
      <c r="G79" s="33" t="s">
        <v>934</v>
      </c>
      <c r="H79" s="32" t="s">
        <v>934</v>
      </c>
      <c r="I79" s="32" t="s">
        <v>934</v>
      </c>
      <c r="J79" s="32" t="s">
        <v>2152</v>
      </c>
      <c r="K79" s="32">
        <v>47</v>
      </c>
      <c r="L79" s="32" t="s">
        <v>314</v>
      </c>
      <c r="M79" s="32" t="s">
        <v>327</v>
      </c>
      <c r="N79" s="33" t="s">
        <v>130</v>
      </c>
      <c r="O79" s="15">
        <v>1</v>
      </c>
      <c r="P79" s="32" t="s">
        <v>1249</v>
      </c>
      <c r="Q79" s="32" t="s">
        <v>259</v>
      </c>
      <c r="R79" s="14" t="s">
        <v>128</v>
      </c>
      <c r="S79" s="14">
        <v>256715</v>
      </c>
      <c r="T79" s="14" t="s">
        <v>1811</v>
      </c>
      <c r="U79" s="33" t="s">
        <v>1270</v>
      </c>
      <c r="V79" s="15">
        <v>10</v>
      </c>
      <c r="W79" s="15">
        <v>5</v>
      </c>
      <c r="X79" s="15">
        <v>50</v>
      </c>
      <c r="Y79" s="32">
        <v>10</v>
      </c>
      <c r="Z79" s="32" t="s">
        <v>1296</v>
      </c>
      <c r="AA79" s="32" t="s">
        <v>1304</v>
      </c>
      <c r="AB79" s="32" t="s">
        <v>1308</v>
      </c>
      <c r="AC79" s="15" t="s">
        <v>1547</v>
      </c>
      <c r="AD79" s="32" t="s">
        <v>2381</v>
      </c>
      <c r="AE79" s="14" t="s">
        <v>1547</v>
      </c>
      <c r="AF79" s="32" t="s">
        <v>1294</v>
      </c>
      <c r="AG79" s="32" t="s">
        <v>214</v>
      </c>
      <c r="AH79" s="18" t="s">
        <v>1327</v>
      </c>
      <c r="AI79" s="40"/>
      <c r="AJ79" s="40"/>
      <c r="AK79" s="40"/>
      <c r="AL79" s="40"/>
      <c r="AM79" s="40"/>
      <c r="AN79" s="40"/>
      <c r="AO79" s="40"/>
    </row>
    <row r="80" spans="1:44" s="18" customFormat="1" hidden="1" x14ac:dyDescent="0.4">
      <c r="A80" s="11">
        <v>23</v>
      </c>
      <c r="B80" s="37" t="s">
        <v>963</v>
      </c>
      <c r="C80" s="37" t="s">
        <v>963</v>
      </c>
      <c r="D80" s="37" t="s">
        <v>961</v>
      </c>
      <c r="E80" s="12">
        <v>72</v>
      </c>
      <c r="F80" s="22" t="s">
        <v>1246</v>
      </c>
      <c r="G80" s="23" t="s">
        <v>124</v>
      </c>
      <c r="H80" s="22" t="s">
        <v>124</v>
      </c>
      <c r="I80" s="22" t="s">
        <v>124</v>
      </c>
      <c r="J80" s="22" t="s">
        <v>2263</v>
      </c>
      <c r="K80" s="22">
        <v>72</v>
      </c>
      <c r="L80" s="22" t="s">
        <v>128</v>
      </c>
      <c r="M80" s="22" t="s">
        <v>312</v>
      </c>
      <c r="N80" s="23" t="s">
        <v>134</v>
      </c>
      <c r="O80" s="12">
        <v>0</v>
      </c>
      <c r="P80" s="22" t="s">
        <v>1250</v>
      </c>
      <c r="Q80" s="22" t="s">
        <v>1285</v>
      </c>
      <c r="R80" s="22" t="s">
        <v>128</v>
      </c>
      <c r="S80" s="37">
        <v>135935</v>
      </c>
      <c r="T80" s="37" t="s">
        <v>1558</v>
      </c>
      <c r="U80" s="23" t="s">
        <v>173</v>
      </c>
      <c r="V80" s="12">
        <v>20</v>
      </c>
      <c r="W80" s="12">
        <v>4</v>
      </c>
      <c r="X80" s="12">
        <v>60</v>
      </c>
      <c r="Y80" s="37">
        <v>20</v>
      </c>
      <c r="Z80" s="22" t="s">
        <v>1300</v>
      </c>
      <c r="AA80" s="22" t="s">
        <v>1332</v>
      </c>
      <c r="AB80" s="22" t="s">
        <v>1333</v>
      </c>
      <c r="AC80" s="23" t="s">
        <v>1432</v>
      </c>
      <c r="AD80" s="32" t="s">
        <v>2360</v>
      </c>
      <c r="AE80" s="32" t="s">
        <v>2383</v>
      </c>
      <c r="AF80" s="22" t="s">
        <v>1223</v>
      </c>
      <c r="AG80" s="22" t="s">
        <v>1431</v>
      </c>
      <c r="AH80" s="18" t="s">
        <v>1329</v>
      </c>
      <c r="AI80" s="40"/>
      <c r="AJ80" s="40"/>
      <c r="AK80" s="40"/>
      <c r="AL80" s="40"/>
      <c r="AM80" s="40"/>
      <c r="AN80" s="40"/>
      <c r="AO80" s="40"/>
    </row>
    <row r="81" spans="1:44" s="18" customFormat="1" hidden="1" x14ac:dyDescent="0.4">
      <c r="A81" s="11">
        <v>24</v>
      </c>
      <c r="B81" s="37" t="s">
        <v>1191</v>
      </c>
      <c r="C81" s="37" t="s">
        <v>1191</v>
      </c>
      <c r="D81" s="37" t="s">
        <v>964</v>
      </c>
      <c r="E81" s="12">
        <v>72</v>
      </c>
      <c r="F81" s="22" t="s">
        <v>1246</v>
      </c>
      <c r="G81" s="23" t="s">
        <v>124</v>
      </c>
      <c r="H81" s="22" t="s">
        <v>124</v>
      </c>
      <c r="I81" s="22" t="s">
        <v>124</v>
      </c>
      <c r="J81" s="22" t="s">
        <v>2263</v>
      </c>
      <c r="K81" s="22">
        <v>72</v>
      </c>
      <c r="L81" s="22" t="s">
        <v>128</v>
      </c>
      <c r="M81" s="22" t="s">
        <v>312</v>
      </c>
      <c r="N81" s="23" t="s">
        <v>135</v>
      </c>
      <c r="O81" s="12">
        <v>0</v>
      </c>
      <c r="P81" s="22" t="s">
        <v>1250</v>
      </c>
      <c r="Q81" s="22" t="s">
        <v>1285</v>
      </c>
      <c r="R81" s="22" t="s">
        <v>128</v>
      </c>
      <c r="S81" s="37">
        <v>135948</v>
      </c>
      <c r="T81" s="37" t="s">
        <v>1760</v>
      </c>
      <c r="U81" s="23" t="s">
        <v>1275</v>
      </c>
      <c r="V81" s="12">
        <v>10</v>
      </c>
      <c r="W81" s="12">
        <v>6</v>
      </c>
      <c r="X81" s="12">
        <v>40</v>
      </c>
      <c r="Y81" s="37">
        <v>10</v>
      </c>
      <c r="Z81" s="22" t="s">
        <v>1296</v>
      </c>
      <c r="AA81" s="22" t="s">
        <v>1299</v>
      </c>
      <c r="AB81" s="22" t="s">
        <v>1256</v>
      </c>
      <c r="AC81" s="23" t="s">
        <v>423</v>
      </c>
      <c r="AD81" s="32" t="s">
        <v>2354</v>
      </c>
      <c r="AE81" s="32" t="s">
        <v>2383</v>
      </c>
      <c r="AF81" s="22" t="s">
        <v>1223</v>
      </c>
      <c r="AG81" s="43" t="s">
        <v>1392</v>
      </c>
      <c r="AH81" s="18" t="s">
        <v>1329</v>
      </c>
      <c r="AI81" s="40"/>
      <c r="AJ81" s="40"/>
      <c r="AK81" s="40"/>
      <c r="AL81" s="40"/>
      <c r="AM81" s="40"/>
      <c r="AN81" s="40"/>
      <c r="AO81" s="40"/>
      <c r="AP81" s="11"/>
      <c r="AQ81" s="11"/>
      <c r="AR81" s="11"/>
    </row>
    <row r="82" spans="1:44" s="18" customFormat="1" hidden="1" x14ac:dyDescent="0.4">
      <c r="A82" s="11">
        <v>73</v>
      </c>
      <c r="B82" s="37" t="s">
        <v>755</v>
      </c>
      <c r="C82" s="37" t="s">
        <v>755</v>
      </c>
      <c r="D82" s="37" t="s">
        <v>755</v>
      </c>
      <c r="E82" s="12">
        <v>72</v>
      </c>
      <c r="F82" s="22" t="s">
        <v>1246</v>
      </c>
      <c r="G82" s="23" t="s">
        <v>2484</v>
      </c>
      <c r="H82" s="22" t="s">
        <v>46</v>
      </c>
      <c r="I82" s="22" t="s">
        <v>46</v>
      </c>
      <c r="J82" s="22" t="s">
        <v>2209</v>
      </c>
      <c r="K82" s="22">
        <v>72</v>
      </c>
      <c r="L82" s="22" t="s">
        <v>128</v>
      </c>
      <c r="M82" s="22" t="s">
        <v>314</v>
      </c>
      <c r="N82" s="23" t="s">
        <v>128</v>
      </c>
      <c r="O82" s="12">
        <v>0</v>
      </c>
      <c r="P82" s="22" t="s">
        <v>1250</v>
      </c>
      <c r="Q82" s="22" t="s">
        <v>1285</v>
      </c>
      <c r="R82" s="22" t="s">
        <v>128</v>
      </c>
      <c r="S82" s="37">
        <v>268512</v>
      </c>
      <c r="T82" s="37" t="s">
        <v>1606</v>
      </c>
      <c r="U82" s="23" t="s">
        <v>186</v>
      </c>
      <c r="V82" s="12">
        <v>10</v>
      </c>
      <c r="W82" s="12">
        <v>6</v>
      </c>
      <c r="X82" s="12">
        <v>10</v>
      </c>
      <c r="Y82" s="37">
        <v>10</v>
      </c>
      <c r="Z82" s="22" t="s">
        <v>1296</v>
      </c>
      <c r="AA82" s="22" t="s">
        <v>1299</v>
      </c>
      <c r="AB82" s="22" t="s">
        <v>1227</v>
      </c>
      <c r="AC82" s="23" t="s">
        <v>1498</v>
      </c>
      <c r="AD82" s="32" t="s">
        <v>2353</v>
      </c>
      <c r="AE82" s="32" t="s">
        <v>2351</v>
      </c>
      <c r="AF82" s="22" t="s">
        <v>1223</v>
      </c>
      <c r="AG82" s="22" t="s">
        <v>1497</v>
      </c>
      <c r="AH82" s="18" t="s">
        <v>1327</v>
      </c>
      <c r="AI82" s="40"/>
      <c r="AJ82" s="40"/>
      <c r="AK82" s="40"/>
      <c r="AL82" s="40"/>
      <c r="AM82" s="40"/>
      <c r="AN82" s="40"/>
      <c r="AO82" s="40"/>
      <c r="AP82" s="11"/>
      <c r="AQ82" s="11"/>
      <c r="AR82" s="11"/>
    </row>
    <row r="83" spans="1:44" s="18" customFormat="1" hidden="1" x14ac:dyDescent="0.4">
      <c r="A83" s="11">
        <v>30</v>
      </c>
      <c r="B83" s="37" t="s">
        <v>966</v>
      </c>
      <c r="C83" s="37" t="s">
        <v>966</v>
      </c>
      <c r="D83" s="37" t="s">
        <v>964</v>
      </c>
      <c r="E83" s="12">
        <v>72</v>
      </c>
      <c r="F83" s="22" t="s">
        <v>1246</v>
      </c>
      <c r="G83" s="23" t="s">
        <v>124</v>
      </c>
      <c r="H83" s="22" t="s">
        <v>124</v>
      </c>
      <c r="I83" s="22" t="s">
        <v>124</v>
      </c>
      <c r="J83" s="22" t="s">
        <v>2263</v>
      </c>
      <c r="K83" s="22">
        <v>72</v>
      </c>
      <c r="L83" s="22" t="s">
        <v>128</v>
      </c>
      <c r="M83" s="22" t="s">
        <v>312</v>
      </c>
      <c r="N83" s="23" t="s">
        <v>136</v>
      </c>
      <c r="O83" s="12">
        <v>0</v>
      </c>
      <c r="P83" s="22" t="s">
        <v>1250</v>
      </c>
      <c r="Q83" s="22" t="s">
        <v>1285</v>
      </c>
      <c r="R83" s="22" t="s">
        <v>128</v>
      </c>
      <c r="S83" s="37">
        <v>135948</v>
      </c>
      <c r="T83" s="37" t="s">
        <v>1760</v>
      </c>
      <c r="U83" s="23" t="s">
        <v>1275</v>
      </c>
      <c r="V83" s="12">
        <v>20</v>
      </c>
      <c r="W83" s="12">
        <v>6</v>
      </c>
      <c r="X83" s="12">
        <v>50</v>
      </c>
      <c r="Y83" s="37">
        <v>20</v>
      </c>
      <c r="Z83" s="22" t="s">
        <v>1300</v>
      </c>
      <c r="AA83" s="22" t="s">
        <v>1299</v>
      </c>
      <c r="AB83" s="22" t="s">
        <v>1513</v>
      </c>
      <c r="AC83" s="23" t="s">
        <v>1377</v>
      </c>
      <c r="AD83" s="32" t="s">
        <v>2368</v>
      </c>
      <c r="AE83" s="32" t="s">
        <v>2398</v>
      </c>
      <c r="AF83" s="22" t="s">
        <v>1223</v>
      </c>
      <c r="AG83" s="22" t="s">
        <v>1375</v>
      </c>
      <c r="AH83" s="54" t="s">
        <v>1329</v>
      </c>
      <c r="AI83" s="40"/>
      <c r="AJ83" s="40"/>
      <c r="AK83" s="40"/>
      <c r="AL83" s="40"/>
      <c r="AM83" s="40"/>
      <c r="AN83" s="40"/>
      <c r="AO83" s="40"/>
    </row>
    <row r="84" spans="1:44" s="11" customFormat="1" hidden="1" x14ac:dyDescent="0.4">
      <c r="A84" s="11">
        <v>38</v>
      </c>
      <c r="B84" s="14" t="s">
        <v>971</v>
      </c>
      <c r="C84" s="14" t="s">
        <v>971</v>
      </c>
      <c r="D84" s="14" t="s">
        <v>970</v>
      </c>
      <c r="E84" s="15">
        <v>72</v>
      </c>
      <c r="F84" s="32" t="s">
        <v>1246</v>
      </c>
      <c r="G84" s="33" t="s">
        <v>968</v>
      </c>
      <c r="H84" s="32" t="s">
        <v>968</v>
      </c>
      <c r="I84" s="32" t="s">
        <v>968</v>
      </c>
      <c r="J84" s="32" t="s">
        <v>2263</v>
      </c>
      <c r="K84" s="32">
        <v>72</v>
      </c>
      <c r="L84" s="32" t="s">
        <v>128</v>
      </c>
      <c r="M84" s="32" t="s">
        <v>312</v>
      </c>
      <c r="N84" s="33" t="s">
        <v>969</v>
      </c>
      <c r="O84" s="15">
        <v>1</v>
      </c>
      <c r="P84" s="32" t="s">
        <v>1249</v>
      </c>
      <c r="Q84" s="32" t="s">
        <v>1285</v>
      </c>
      <c r="R84" s="32" t="s">
        <v>128</v>
      </c>
      <c r="S84" s="14">
        <v>154284</v>
      </c>
      <c r="T84" s="14" t="s">
        <v>1647</v>
      </c>
      <c r="U84" s="33" t="s">
        <v>1262</v>
      </c>
      <c r="V84" s="33">
        <v>10</v>
      </c>
      <c r="W84" s="33">
        <v>4</v>
      </c>
      <c r="X84" s="33">
        <v>70</v>
      </c>
      <c r="Y84" s="32">
        <v>10</v>
      </c>
      <c r="Z84" s="32" t="s">
        <v>1296</v>
      </c>
      <c r="AA84" s="32" t="s">
        <v>1400</v>
      </c>
      <c r="AB84" s="32" t="s">
        <v>1402</v>
      </c>
      <c r="AC84" s="33" t="s">
        <v>508</v>
      </c>
      <c r="AD84" s="32" t="s">
        <v>2352</v>
      </c>
      <c r="AE84" s="32" t="s">
        <v>2352</v>
      </c>
      <c r="AF84" s="32" t="s">
        <v>1223</v>
      </c>
      <c r="AG84" s="32" t="s">
        <v>509</v>
      </c>
      <c r="AH84" s="18" t="s">
        <v>1524</v>
      </c>
      <c r="AI84" s="40"/>
      <c r="AJ84" s="40"/>
      <c r="AK84" s="40"/>
      <c r="AL84" s="40"/>
      <c r="AM84" s="40"/>
      <c r="AN84" s="40"/>
      <c r="AO84" s="40"/>
      <c r="AP84" s="18"/>
      <c r="AQ84" s="18"/>
      <c r="AR84" s="18"/>
    </row>
    <row r="85" spans="1:44" s="38" customFormat="1" hidden="1" x14ac:dyDescent="0.4">
      <c r="A85" s="11">
        <v>77</v>
      </c>
      <c r="B85" s="14">
        <v>72473801</v>
      </c>
      <c r="C85" s="14">
        <v>72473801</v>
      </c>
      <c r="D85" s="14">
        <v>72473801</v>
      </c>
      <c r="E85" s="15">
        <v>72</v>
      </c>
      <c r="F85" s="32" t="s">
        <v>1246</v>
      </c>
      <c r="G85" s="33" t="s">
        <v>1383</v>
      </c>
      <c r="H85" s="32" t="s">
        <v>1383</v>
      </c>
      <c r="I85" s="32" t="s">
        <v>1383</v>
      </c>
      <c r="J85" s="32" t="s">
        <v>1383</v>
      </c>
      <c r="K85" s="32">
        <v>72</v>
      </c>
      <c r="L85" s="32"/>
      <c r="M85" s="32">
        <v>1</v>
      </c>
      <c r="N85" s="33" t="s">
        <v>330</v>
      </c>
      <c r="O85" s="15">
        <v>1</v>
      </c>
      <c r="P85" s="32" t="s">
        <v>1249</v>
      </c>
      <c r="Q85" s="32" t="s">
        <v>260</v>
      </c>
      <c r="R85" s="32" t="s">
        <v>128</v>
      </c>
      <c r="S85" s="14">
        <v>270845</v>
      </c>
      <c r="T85" s="14" t="s">
        <v>1673</v>
      </c>
      <c r="U85" s="33" t="s">
        <v>2486</v>
      </c>
      <c r="V85" s="15">
        <v>10</v>
      </c>
      <c r="W85" s="15">
        <v>6</v>
      </c>
      <c r="X85" s="15">
        <v>20</v>
      </c>
      <c r="Y85" s="14">
        <v>10</v>
      </c>
      <c r="Z85" s="32" t="s">
        <v>1296</v>
      </c>
      <c r="AA85" s="32" t="s">
        <v>1299</v>
      </c>
      <c r="AB85" s="32" t="s">
        <v>1305</v>
      </c>
      <c r="AC85" s="33" t="s">
        <v>401</v>
      </c>
      <c r="AD85" s="32"/>
      <c r="AE85" s="32" t="s">
        <v>2354</v>
      </c>
      <c r="AF85" s="32" t="s">
        <v>1223</v>
      </c>
      <c r="AG85" s="32" t="s">
        <v>209</v>
      </c>
      <c r="AH85" s="18" t="s">
        <v>1327</v>
      </c>
      <c r="AI85" s="40"/>
      <c r="AJ85" s="40"/>
      <c r="AK85" s="40"/>
      <c r="AL85" s="40"/>
      <c r="AM85" s="40"/>
      <c r="AN85" s="40"/>
      <c r="AO85" s="40"/>
      <c r="AP85" s="18"/>
      <c r="AQ85" s="18"/>
      <c r="AR85" s="18"/>
    </row>
    <row r="86" spans="1:44" s="18" customFormat="1" hidden="1" x14ac:dyDescent="0.4">
      <c r="A86" s="11">
        <v>81</v>
      </c>
      <c r="B86" s="37" t="s">
        <v>506</v>
      </c>
      <c r="C86" s="37" t="s">
        <v>506</v>
      </c>
      <c r="D86" s="37" t="s">
        <v>506</v>
      </c>
      <c r="E86" s="12">
        <v>72</v>
      </c>
      <c r="F86" s="22" t="s">
        <v>1246</v>
      </c>
      <c r="G86" s="23" t="s">
        <v>48</v>
      </c>
      <c r="H86" s="23" t="s">
        <v>48</v>
      </c>
      <c r="I86" s="23" t="s">
        <v>48</v>
      </c>
      <c r="J86" s="23" t="s">
        <v>2116</v>
      </c>
      <c r="K86" s="23">
        <v>72</v>
      </c>
      <c r="L86" s="22" t="s">
        <v>128</v>
      </c>
      <c r="M86" s="22" t="s">
        <v>314</v>
      </c>
      <c r="N86" s="23" t="s">
        <v>1276</v>
      </c>
      <c r="O86" s="12">
        <v>0</v>
      </c>
      <c r="P86" s="22" t="s">
        <v>1250</v>
      </c>
      <c r="Q86" s="22" t="s">
        <v>1286</v>
      </c>
      <c r="R86" s="22" t="s">
        <v>128</v>
      </c>
      <c r="S86" s="37">
        <v>270012</v>
      </c>
      <c r="T86" s="37" t="s">
        <v>1639</v>
      </c>
      <c r="U86" s="23" t="s">
        <v>175</v>
      </c>
      <c r="V86" s="12">
        <v>10</v>
      </c>
      <c r="W86" s="12">
        <v>6</v>
      </c>
      <c r="X86" s="12">
        <v>20</v>
      </c>
      <c r="Y86" s="37">
        <v>10</v>
      </c>
      <c r="Z86" s="22" t="s">
        <v>1296</v>
      </c>
      <c r="AA86" s="22" t="s">
        <v>1299</v>
      </c>
      <c r="AB86" s="47" t="s">
        <v>2519</v>
      </c>
      <c r="AC86" s="23" t="s">
        <v>373</v>
      </c>
      <c r="AD86" s="32" t="s">
        <v>2353</v>
      </c>
      <c r="AE86" s="32" t="s">
        <v>2353</v>
      </c>
      <c r="AF86" s="22" t="s">
        <v>1223</v>
      </c>
      <c r="AG86" s="22" t="s">
        <v>374</v>
      </c>
      <c r="AH86" s="11" t="s">
        <v>1327</v>
      </c>
      <c r="AI86" s="40"/>
      <c r="AJ86" s="40"/>
      <c r="AK86" s="40"/>
      <c r="AL86" s="40"/>
      <c r="AM86" s="40"/>
      <c r="AN86" s="40"/>
      <c r="AO86" s="40"/>
    </row>
    <row r="87" spans="1:44" s="18" customFormat="1" hidden="1" x14ac:dyDescent="0.4">
      <c r="A87" s="11">
        <v>82</v>
      </c>
      <c r="B87" s="34" t="s">
        <v>375</v>
      </c>
      <c r="C87" s="34" t="s">
        <v>375</v>
      </c>
      <c r="D87" s="34" t="s">
        <v>375</v>
      </c>
      <c r="E87" s="16">
        <v>72</v>
      </c>
      <c r="F87" s="35" t="s">
        <v>1246</v>
      </c>
      <c r="G87" s="36" t="s">
        <v>79</v>
      </c>
      <c r="H87" s="35" t="s">
        <v>79</v>
      </c>
      <c r="I87" s="35" t="s">
        <v>79</v>
      </c>
      <c r="J87" s="35" t="s">
        <v>2099</v>
      </c>
      <c r="K87" s="35">
        <v>72</v>
      </c>
      <c r="L87" s="32" t="s">
        <v>128</v>
      </c>
      <c r="M87" s="32" t="s">
        <v>314</v>
      </c>
      <c r="N87" s="36" t="s">
        <v>128</v>
      </c>
      <c r="O87" s="16">
        <v>0</v>
      </c>
      <c r="P87" s="35" t="s">
        <v>1250</v>
      </c>
      <c r="Q87" s="35" t="s">
        <v>260</v>
      </c>
      <c r="R87" s="35" t="s">
        <v>128</v>
      </c>
      <c r="S87" s="34">
        <v>150945</v>
      </c>
      <c r="T87" s="34" t="s">
        <v>1611</v>
      </c>
      <c r="U87" s="36" t="s">
        <v>377</v>
      </c>
      <c r="V87" s="16">
        <v>10</v>
      </c>
      <c r="W87" s="16">
        <v>6</v>
      </c>
      <c r="X87" s="16">
        <v>20</v>
      </c>
      <c r="Y87" s="34">
        <v>10</v>
      </c>
      <c r="Z87" s="35" t="s">
        <v>1296</v>
      </c>
      <c r="AA87" s="35" t="s">
        <v>1299</v>
      </c>
      <c r="AB87" s="35" t="s">
        <v>2500</v>
      </c>
      <c r="AC87" s="36" t="s">
        <v>346</v>
      </c>
      <c r="AD87" s="32" t="s">
        <v>2358</v>
      </c>
      <c r="AE87" s="32" t="s">
        <v>2358</v>
      </c>
      <c r="AF87" s="36" t="s">
        <v>1223</v>
      </c>
      <c r="AG87" s="35" t="s">
        <v>2501</v>
      </c>
      <c r="AH87" s="11" t="s">
        <v>1329</v>
      </c>
      <c r="AI87" s="40"/>
      <c r="AJ87" s="40"/>
      <c r="AK87" s="40"/>
      <c r="AL87" s="40"/>
      <c r="AM87" s="40"/>
      <c r="AN87" s="40"/>
      <c r="AO87" s="40"/>
    </row>
    <row r="88" spans="1:44" s="18" customFormat="1" hidden="1" x14ac:dyDescent="0.4">
      <c r="A88" s="11">
        <v>83</v>
      </c>
      <c r="B88" s="47">
        <v>72307801</v>
      </c>
      <c r="C88" s="47">
        <v>72307801</v>
      </c>
      <c r="D88" s="47">
        <v>72307801</v>
      </c>
      <c r="E88" s="46">
        <v>72</v>
      </c>
      <c r="F88" s="47" t="s">
        <v>1246</v>
      </c>
      <c r="G88" s="46" t="s">
        <v>2313</v>
      </c>
      <c r="H88" s="47" t="s">
        <v>2313</v>
      </c>
      <c r="I88" s="47" t="s">
        <v>12</v>
      </c>
      <c r="J88" s="22" t="s">
        <v>2331</v>
      </c>
      <c r="K88" s="22">
        <v>72</v>
      </c>
      <c r="L88" s="22">
        <v>1</v>
      </c>
      <c r="M88" s="22">
        <v>1</v>
      </c>
      <c r="N88" s="46" t="s">
        <v>128</v>
      </c>
      <c r="O88" s="46">
        <v>0</v>
      </c>
      <c r="P88" s="47" t="s">
        <v>1250</v>
      </c>
      <c r="Q88" s="47" t="s">
        <v>260</v>
      </c>
      <c r="R88" s="47" t="s">
        <v>128</v>
      </c>
      <c r="S88" s="47"/>
      <c r="T88" s="37" t="s">
        <v>1689</v>
      </c>
      <c r="U88" s="44" t="s">
        <v>1419</v>
      </c>
      <c r="V88" s="46">
        <v>10</v>
      </c>
      <c r="W88" s="46">
        <v>6</v>
      </c>
      <c r="X88" s="46">
        <v>20</v>
      </c>
      <c r="Y88" s="47">
        <v>10</v>
      </c>
      <c r="Z88" s="47" t="s">
        <v>1296</v>
      </c>
      <c r="AA88" s="47" t="s">
        <v>1299</v>
      </c>
      <c r="AB88" s="47" t="s">
        <v>1305</v>
      </c>
      <c r="AC88" s="23" t="s">
        <v>494</v>
      </c>
      <c r="AD88" s="32"/>
      <c r="AE88" s="32" t="s">
        <v>2360</v>
      </c>
      <c r="AF88" s="47" t="s">
        <v>1223</v>
      </c>
      <c r="AG88" s="43" t="s">
        <v>1391</v>
      </c>
      <c r="AH88" s="48"/>
      <c r="AI88" s="40"/>
      <c r="AJ88" s="40"/>
      <c r="AK88" s="40"/>
      <c r="AL88" s="40"/>
      <c r="AM88" s="40"/>
      <c r="AN88" s="40"/>
      <c r="AO88" s="40"/>
      <c r="AP88" s="11"/>
      <c r="AQ88" s="11"/>
      <c r="AR88" s="11"/>
    </row>
    <row r="89" spans="1:44" s="18" customFormat="1" hidden="1" x14ac:dyDescent="0.4">
      <c r="A89" s="11">
        <v>53</v>
      </c>
      <c r="B89" s="14" t="s">
        <v>974</v>
      </c>
      <c r="C89" s="14" t="s">
        <v>974</v>
      </c>
      <c r="D89" s="14" t="s">
        <v>970</v>
      </c>
      <c r="E89" s="15">
        <v>72</v>
      </c>
      <c r="F89" s="32" t="s">
        <v>1246</v>
      </c>
      <c r="G89" s="33" t="s">
        <v>968</v>
      </c>
      <c r="H89" s="32" t="s">
        <v>968</v>
      </c>
      <c r="I89" s="32" t="s">
        <v>968</v>
      </c>
      <c r="J89" s="32" t="s">
        <v>2263</v>
      </c>
      <c r="K89" s="32">
        <v>72</v>
      </c>
      <c r="L89" s="32" t="s">
        <v>128</v>
      </c>
      <c r="M89" s="32" t="s">
        <v>312</v>
      </c>
      <c r="N89" s="33" t="s">
        <v>973</v>
      </c>
      <c r="O89" s="15">
        <v>1</v>
      </c>
      <c r="P89" s="32" t="s">
        <v>1249</v>
      </c>
      <c r="Q89" s="32" t="s">
        <v>1285</v>
      </c>
      <c r="R89" s="32" t="s">
        <v>128</v>
      </c>
      <c r="S89" s="14">
        <v>154284</v>
      </c>
      <c r="T89" s="14" t="s">
        <v>1647</v>
      </c>
      <c r="U89" s="33" t="s">
        <v>1262</v>
      </c>
      <c r="V89" s="15">
        <v>20</v>
      </c>
      <c r="W89" s="15">
        <v>3</v>
      </c>
      <c r="X89" s="15">
        <v>70</v>
      </c>
      <c r="Y89" s="14">
        <v>20</v>
      </c>
      <c r="Z89" s="32" t="s">
        <v>1300</v>
      </c>
      <c r="AA89" s="32" t="s">
        <v>1398</v>
      </c>
      <c r="AB89" s="32" t="s">
        <v>1402</v>
      </c>
      <c r="AC89" s="33" t="s">
        <v>1430</v>
      </c>
      <c r="AD89" s="32" t="s">
        <v>2352</v>
      </c>
      <c r="AE89" s="32" t="s">
        <v>2391</v>
      </c>
      <c r="AF89" s="32" t="s">
        <v>1223</v>
      </c>
      <c r="AG89" s="32" t="s">
        <v>1429</v>
      </c>
      <c r="AH89" s="18" t="s">
        <v>1329</v>
      </c>
      <c r="AI89" s="40"/>
      <c r="AJ89" s="40"/>
      <c r="AK89" s="40"/>
      <c r="AL89" s="40"/>
      <c r="AM89" s="40"/>
      <c r="AN89" s="40"/>
      <c r="AO89" s="40"/>
    </row>
    <row r="90" spans="1:44" s="18" customFormat="1" hidden="1" x14ac:dyDescent="0.4">
      <c r="A90" s="11">
        <v>54</v>
      </c>
      <c r="B90" s="37" t="s">
        <v>977</v>
      </c>
      <c r="C90" s="37" t="s">
        <v>977</v>
      </c>
      <c r="D90" s="37" t="s">
        <v>976</v>
      </c>
      <c r="E90" s="12">
        <v>72</v>
      </c>
      <c r="F90" s="22" t="s">
        <v>1246</v>
      </c>
      <c r="G90" s="23" t="s">
        <v>124</v>
      </c>
      <c r="H90" s="22" t="s">
        <v>124</v>
      </c>
      <c r="I90" s="22" t="s">
        <v>124</v>
      </c>
      <c r="J90" s="22" t="s">
        <v>2263</v>
      </c>
      <c r="K90" s="22">
        <v>72</v>
      </c>
      <c r="L90" s="22" t="s">
        <v>128</v>
      </c>
      <c r="M90" s="22" t="s">
        <v>312</v>
      </c>
      <c r="N90" s="23" t="s">
        <v>137</v>
      </c>
      <c r="O90" s="12">
        <v>0</v>
      </c>
      <c r="P90" s="22" t="s">
        <v>1250</v>
      </c>
      <c r="Q90" s="22" t="s">
        <v>1285</v>
      </c>
      <c r="R90" s="22" t="s">
        <v>128</v>
      </c>
      <c r="S90" s="37">
        <v>269758</v>
      </c>
      <c r="T90" s="37" t="s">
        <v>1586</v>
      </c>
      <c r="U90" s="23" t="s">
        <v>178</v>
      </c>
      <c r="V90" s="12">
        <v>10</v>
      </c>
      <c r="W90" s="12">
        <v>4</v>
      </c>
      <c r="X90" s="12">
        <v>70</v>
      </c>
      <c r="Y90" s="37">
        <v>10</v>
      </c>
      <c r="Z90" s="22" t="s">
        <v>1296</v>
      </c>
      <c r="AA90" s="22" t="s">
        <v>1303</v>
      </c>
      <c r="AB90" s="22" t="s">
        <v>1295</v>
      </c>
      <c r="AC90" s="23" t="s">
        <v>401</v>
      </c>
      <c r="AD90" s="32" t="s">
        <v>2354</v>
      </c>
      <c r="AE90" s="32" t="s">
        <v>2354</v>
      </c>
      <c r="AF90" s="22" t="s">
        <v>1223</v>
      </c>
      <c r="AG90" s="22" t="s">
        <v>209</v>
      </c>
      <c r="AH90" s="18" t="s">
        <v>1327</v>
      </c>
      <c r="AI90" s="40"/>
      <c r="AJ90" s="40"/>
      <c r="AK90" s="40"/>
      <c r="AL90" s="40"/>
      <c r="AM90" s="40"/>
      <c r="AN90" s="40"/>
      <c r="AO90" s="40"/>
    </row>
    <row r="91" spans="1:44" s="18" customFormat="1" hidden="1" x14ac:dyDescent="0.4">
      <c r="A91" s="11">
        <v>55</v>
      </c>
      <c r="B91" s="37" t="s">
        <v>978</v>
      </c>
      <c r="C91" s="37" t="s">
        <v>978</v>
      </c>
      <c r="D91" s="37" t="s">
        <v>976</v>
      </c>
      <c r="E91" s="12">
        <v>72</v>
      </c>
      <c r="F91" s="22" t="s">
        <v>1246</v>
      </c>
      <c r="G91" s="23" t="s">
        <v>124</v>
      </c>
      <c r="H91" s="22" t="s">
        <v>124</v>
      </c>
      <c r="I91" s="22" t="s">
        <v>124</v>
      </c>
      <c r="J91" s="22" t="s">
        <v>2263</v>
      </c>
      <c r="K91" s="22">
        <v>72</v>
      </c>
      <c r="L91" s="22" t="s">
        <v>128</v>
      </c>
      <c r="M91" s="22" t="s">
        <v>312</v>
      </c>
      <c r="N91" s="23" t="s">
        <v>138</v>
      </c>
      <c r="O91" s="12">
        <v>0</v>
      </c>
      <c r="P91" s="22" t="s">
        <v>1250</v>
      </c>
      <c r="Q91" s="22" t="s">
        <v>1285</v>
      </c>
      <c r="R91" s="22" t="s">
        <v>128</v>
      </c>
      <c r="S91" s="37">
        <v>269758</v>
      </c>
      <c r="T91" s="37" t="s">
        <v>1586</v>
      </c>
      <c r="U91" s="23" t="s">
        <v>178</v>
      </c>
      <c r="V91" s="12">
        <v>20</v>
      </c>
      <c r="W91" s="12">
        <v>4</v>
      </c>
      <c r="X91" s="12">
        <v>70</v>
      </c>
      <c r="Y91" s="37">
        <v>20</v>
      </c>
      <c r="Z91" s="22" t="s">
        <v>1300</v>
      </c>
      <c r="AA91" s="22" t="s">
        <v>1303</v>
      </c>
      <c r="AB91" s="22" t="s">
        <v>1295</v>
      </c>
      <c r="AC91" s="23" t="s">
        <v>401</v>
      </c>
      <c r="AD91" s="32" t="s">
        <v>2354</v>
      </c>
      <c r="AE91" s="32" t="s">
        <v>2354</v>
      </c>
      <c r="AF91" s="22" t="s">
        <v>1223</v>
      </c>
      <c r="AG91" s="22" t="s">
        <v>209</v>
      </c>
      <c r="AH91" s="18" t="s">
        <v>1327</v>
      </c>
      <c r="AI91" s="40"/>
      <c r="AJ91" s="40"/>
      <c r="AK91" s="40"/>
      <c r="AL91" s="40"/>
      <c r="AM91" s="40"/>
      <c r="AN91" s="40"/>
      <c r="AO91" s="40"/>
    </row>
    <row r="92" spans="1:44" s="18" customFormat="1" hidden="1" x14ac:dyDescent="0.4">
      <c r="A92" s="11">
        <v>61</v>
      </c>
      <c r="B92" s="37" t="s">
        <v>980</v>
      </c>
      <c r="C92" s="37" t="s">
        <v>980</v>
      </c>
      <c r="D92" s="37" t="s">
        <v>979</v>
      </c>
      <c r="E92" s="12">
        <v>72</v>
      </c>
      <c r="F92" s="22" t="s">
        <v>1246</v>
      </c>
      <c r="G92" s="23" t="s">
        <v>124</v>
      </c>
      <c r="H92" s="23" t="s">
        <v>124</v>
      </c>
      <c r="I92" s="23" t="s">
        <v>124</v>
      </c>
      <c r="J92" s="22" t="s">
        <v>2263</v>
      </c>
      <c r="K92" s="22">
        <v>72</v>
      </c>
      <c r="L92" s="22" t="s">
        <v>128</v>
      </c>
      <c r="M92" s="22" t="s">
        <v>312</v>
      </c>
      <c r="N92" s="23" t="s">
        <v>1531</v>
      </c>
      <c r="O92" s="12">
        <v>0</v>
      </c>
      <c r="P92" s="22" t="s">
        <v>1250</v>
      </c>
      <c r="Q92" s="22" t="s">
        <v>1285</v>
      </c>
      <c r="R92" s="22" t="s">
        <v>128</v>
      </c>
      <c r="S92" s="37">
        <v>140014</v>
      </c>
      <c r="T92" s="37" t="s">
        <v>1582</v>
      </c>
      <c r="U92" s="23" t="s">
        <v>163</v>
      </c>
      <c r="V92" s="12">
        <v>10</v>
      </c>
      <c r="W92" s="12">
        <v>6</v>
      </c>
      <c r="X92" s="12">
        <v>10</v>
      </c>
      <c r="Y92" s="37">
        <v>10</v>
      </c>
      <c r="Z92" s="22" t="s">
        <v>1296</v>
      </c>
      <c r="AA92" s="22" t="s">
        <v>1299</v>
      </c>
      <c r="AB92" s="22" t="s">
        <v>1227</v>
      </c>
      <c r="AC92" s="23" t="s">
        <v>341</v>
      </c>
      <c r="AD92" s="32" t="s">
        <v>2357</v>
      </c>
      <c r="AE92" s="32" t="s">
        <v>2357</v>
      </c>
      <c r="AF92" s="22" t="s">
        <v>1223</v>
      </c>
      <c r="AG92" s="22" t="s">
        <v>342</v>
      </c>
      <c r="AH92" s="18" t="s">
        <v>1329</v>
      </c>
      <c r="AI92" s="40"/>
      <c r="AJ92" s="40"/>
      <c r="AK92" s="40"/>
      <c r="AL92" s="40"/>
      <c r="AM92" s="40"/>
      <c r="AN92" s="40"/>
      <c r="AO92" s="40"/>
    </row>
    <row r="93" spans="1:44" s="18" customFormat="1" hidden="1" x14ac:dyDescent="0.4">
      <c r="A93" s="11">
        <v>84</v>
      </c>
      <c r="B93" s="37">
        <v>72413301</v>
      </c>
      <c r="C93" s="37">
        <v>72413301</v>
      </c>
      <c r="D93" s="37">
        <v>72413301</v>
      </c>
      <c r="E93" s="12">
        <v>72</v>
      </c>
      <c r="F93" s="22" t="s">
        <v>1246</v>
      </c>
      <c r="G93" s="23" t="s">
        <v>1345</v>
      </c>
      <c r="H93" s="22" t="s">
        <v>12</v>
      </c>
      <c r="I93" s="22" t="s">
        <v>12</v>
      </c>
      <c r="J93" s="22" t="s">
        <v>2114</v>
      </c>
      <c r="K93" s="22">
        <v>72</v>
      </c>
      <c r="L93" s="22" t="s">
        <v>128</v>
      </c>
      <c r="M93" s="22" t="s">
        <v>314</v>
      </c>
      <c r="N93" s="23" t="s">
        <v>128</v>
      </c>
      <c r="O93" s="12">
        <v>0</v>
      </c>
      <c r="P93" s="22" t="s">
        <v>1250</v>
      </c>
      <c r="Q93" s="22" t="s">
        <v>260</v>
      </c>
      <c r="R93" s="22" t="s">
        <v>128</v>
      </c>
      <c r="S93" s="37">
        <v>135935</v>
      </c>
      <c r="T93" s="37" t="s">
        <v>1558</v>
      </c>
      <c r="U93" s="23" t="s">
        <v>173</v>
      </c>
      <c r="V93" s="12">
        <v>10</v>
      </c>
      <c r="W93" s="12">
        <v>6</v>
      </c>
      <c r="X93" s="12">
        <v>30</v>
      </c>
      <c r="Y93" s="37">
        <v>10</v>
      </c>
      <c r="Z93" s="22" t="s">
        <v>1296</v>
      </c>
      <c r="AA93" s="22" t="s">
        <v>1299</v>
      </c>
      <c r="AB93" s="22" t="s">
        <v>1302</v>
      </c>
      <c r="AC93" s="23">
        <v>102063</v>
      </c>
      <c r="AD93" s="32" t="s">
        <v>2360</v>
      </c>
      <c r="AE93" s="32" t="s">
        <v>2363</v>
      </c>
      <c r="AF93" s="22" t="s">
        <v>2517</v>
      </c>
      <c r="AG93" s="22" t="s">
        <v>1519</v>
      </c>
      <c r="AH93" s="18" t="s">
        <v>1329</v>
      </c>
      <c r="AI93" s="40"/>
      <c r="AJ93" s="40"/>
      <c r="AK93" s="40"/>
      <c r="AL93" s="40"/>
      <c r="AM93" s="40"/>
      <c r="AN93" s="40"/>
      <c r="AO93" s="40"/>
      <c r="AP93" s="11"/>
      <c r="AQ93" s="11"/>
      <c r="AR93" s="11"/>
    </row>
    <row r="94" spans="1:44" s="18" customFormat="1" hidden="1" x14ac:dyDescent="0.4">
      <c r="A94" s="11">
        <v>85</v>
      </c>
      <c r="B94" s="37" t="s">
        <v>566</v>
      </c>
      <c r="C94" s="37" t="s">
        <v>566</v>
      </c>
      <c r="D94" s="37" t="s">
        <v>566</v>
      </c>
      <c r="E94" s="12">
        <v>72</v>
      </c>
      <c r="F94" s="22" t="s">
        <v>1246</v>
      </c>
      <c r="G94" s="23" t="s">
        <v>69</v>
      </c>
      <c r="H94" s="22" t="s">
        <v>69</v>
      </c>
      <c r="I94" s="22" t="s">
        <v>69</v>
      </c>
      <c r="J94" s="22" t="s">
        <v>38</v>
      </c>
      <c r="K94" s="22">
        <v>72</v>
      </c>
      <c r="L94" s="22" t="s">
        <v>128</v>
      </c>
      <c r="M94" s="22" t="s">
        <v>314</v>
      </c>
      <c r="N94" s="23" t="s">
        <v>128</v>
      </c>
      <c r="O94" s="12">
        <v>0</v>
      </c>
      <c r="P94" s="22" t="s">
        <v>1250</v>
      </c>
      <c r="Q94" s="22" t="s">
        <v>1286</v>
      </c>
      <c r="R94" s="22" t="s">
        <v>128</v>
      </c>
      <c r="S94" s="37">
        <v>136401</v>
      </c>
      <c r="T94" s="37" t="s">
        <v>1775</v>
      </c>
      <c r="U94" s="23" t="s">
        <v>180</v>
      </c>
      <c r="V94" s="12">
        <v>10</v>
      </c>
      <c r="W94" s="12">
        <v>6</v>
      </c>
      <c r="X94" s="12">
        <v>30</v>
      </c>
      <c r="Y94" s="37">
        <v>10</v>
      </c>
      <c r="Z94" s="22" t="s">
        <v>1296</v>
      </c>
      <c r="AA94" s="22" t="s">
        <v>1299</v>
      </c>
      <c r="AB94" s="22" t="s">
        <v>1302</v>
      </c>
      <c r="AC94" s="23" t="s">
        <v>428</v>
      </c>
      <c r="AD94" s="32" t="s">
        <v>2350</v>
      </c>
      <c r="AE94" s="32" t="s">
        <v>2350</v>
      </c>
      <c r="AF94" s="22" t="s">
        <v>1223</v>
      </c>
      <c r="AG94" s="22" t="s">
        <v>429</v>
      </c>
      <c r="AH94" s="18" t="s">
        <v>1327</v>
      </c>
      <c r="AI94" s="40"/>
      <c r="AJ94" s="40"/>
      <c r="AK94" s="40"/>
      <c r="AL94" s="40"/>
      <c r="AM94" s="40"/>
      <c r="AN94" s="40"/>
      <c r="AO94" s="40"/>
    </row>
    <row r="95" spans="1:44" s="18" customFormat="1" hidden="1" x14ac:dyDescent="0.4">
      <c r="A95" s="11">
        <v>86</v>
      </c>
      <c r="B95" s="37" t="s">
        <v>589</v>
      </c>
      <c r="C95" s="37" t="s">
        <v>589</v>
      </c>
      <c r="D95" s="37" t="s">
        <v>589</v>
      </c>
      <c r="E95" s="12">
        <v>72</v>
      </c>
      <c r="F95" s="22" t="s">
        <v>1246</v>
      </c>
      <c r="G95" s="23" t="s">
        <v>11</v>
      </c>
      <c r="H95" s="22" t="s">
        <v>11</v>
      </c>
      <c r="I95" s="22" t="s">
        <v>11</v>
      </c>
      <c r="J95" s="22" t="s">
        <v>2232</v>
      </c>
      <c r="K95" s="22">
        <v>72</v>
      </c>
      <c r="L95" s="22" t="s">
        <v>128</v>
      </c>
      <c r="M95" s="22" t="s">
        <v>314</v>
      </c>
      <c r="N95" s="23" t="s">
        <v>128</v>
      </c>
      <c r="O95" s="12">
        <v>0</v>
      </c>
      <c r="P95" s="22" t="s">
        <v>1250</v>
      </c>
      <c r="Q95" s="22" t="s">
        <v>260</v>
      </c>
      <c r="R95" s="22" t="s">
        <v>128</v>
      </c>
      <c r="S95" s="37">
        <v>154062</v>
      </c>
      <c r="T95" s="37" t="s">
        <v>1634</v>
      </c>
      <c r="U95" s="23" t="s">
        <v>2510</v>
      </c>
      <c r="V95" s="12">
        <v>10</v>
      </c>
      <c r="W95" s="12">
        <v>6</v>
      </c>
      <c r="X95" s="12">
        <v>30</v>
      </c>
      <c r="Y95" s="37">
        <v>10</v>
      </c>
      <c r="Z95" s="22" t="s">
        <v>1296</v>
      </c>
      <c r="AA95" s="22" t="s">
        <v>1299</v>
      </c>
      <c r="AB95" s="22" t="s">
        <v>1302</v>
      </c>
      <c r="AC95" s="23" t="s">
        <v>346</v>
      </c>
      <c r="AD95" s="32" t="s">
        <v>2358</v>
      </c>
      <c r="AE95" s="32" t="s">
        <v>2506</v>
      </c>
      <c r="AF95" s="22" t="s">
        <v>1223</v>
      </c>
      <c r="AG95" s="22" t="s">
        <v>2505</v>
      </c>
      <c r="AH95" s="18" t="s">
        <v>1329</v>
      </c>
      <c r="AI95" s="40"/>
      <c r="AJ95" s="40"/>
      <c r="AK95" s="40"/>
      <c r="AL95" s="40"/>
      <c r="AM95" s="40"/>
      <c r="AN95" s="40"/>
      <c r="AO95" s="40"/>
    </row>
    <row r="96" spans="1:44" s="18" customFormat="1" hidden="1" x14ac:dyDescent="0.4">
      <c r="A96" s="11">
        <v>87</v>
      </c>
      <c r="B96" s="37" t="s">
        <v>597</v>
      </c>
      <c r="C96" s="37" t="s">
        <v>597</v>
      </c>
      <c r="D96" s="37" t="s">
        <v>597</v>
      </c>
      <c r="E96" s="12">
        <v>72</v>
      </c>
      <c r="F96" s="22" t="s">
        <v>1246</v>
      </c>
      <c r="G96" s="23" t="s">
        <v>66</v>
      </c>
      <c r="H96" s="22" t="s">
        <v>66</v>
      </c>
      <c r="I96" s="22" t="s">
        <v>66</v>
      </c>
      <c r="J96" s="22" t="s">
        <v>2183</v>
      </c>
      <c r="K96" s="22">
        <v>72</v>
      </c>
      <c r="L96" s="22" t="s">
        <v>128</v>
      </c>
      <c r="M96" s="22" t="s">
        <v>314</v>
      </c>
      <c r="N96" s="23" t="s">
        <v>128</v>
      </c>
      <c r="O96" s="12">
        <v>0</v>
      </c>
      <c r="P96" s="22" t="s">
        <v>1250</v>
      </c>
      <c r="Q96" s="22" t="s">
        <v>260</v>
      </c>
      <c r="R96" s="22" t="s">
        <v>128</v>
      </c>
      <c r="S96" s="37">
        <v>140014</v>
      </c>
      <c r="T96" s="37" t="s">
        <v>1582</v>
      </c>
      <c r="U96" s="23" t="s">
        <v>163</v>
      </c>
      <c r="V96" s="12">
        <v>10</v>
      </c>
      <c r="W96" s="12">
        <v>6</v>
      </c>
      <c r="X96" s="12">
        <v>30</v>
      </c>
      <c r="Y96" s="37">
        <v>10</v>
      </c>
      <c r="Z96" s="22" t="s">
        <v>1296</v>
      </c>
      <c r="AA96" s="22" t="s">
        <v>1299</v>
      </c>
      <c r="AB96" s="22" t="s">
        <v>1302</v>
      </c>
      <c r="AC96" s="23" t="s">
        <v>341</v>
      </c>
      <c r="AD96" s="32" t="s">
        <v>2357</v>
      </c>
      <c r="AE96" s="32" t="s">
        <v>2357</v>
      </c>
      <c r="AF96" s="22" t="s">
        <v>1223</v>
      </c>
      <c r="AG96" s="22" t="s">
        <v>342</v>
      </c>
      <c r="AH96" s="11" t="s">
        <v>1329</v>
      </c>
      <c r="AI96" s="40"/>
      <c r="AJ96" s="40"/>
      <c r="AK96" s="40"/>
      <c r="AL96" s="40"/>
      <c r="AM96" s="40"/>
      <c r="AN96" s="40"/>
      <c r="AO96" s="40"/>
      <c r="AP96" s="11"/>
      <c r="AQ96" s="11"/>
      <c r="AR96" s="11"/>
    </row>
    <row r="97" spans="1:44" s="18" customFormat="1" hidden="1" x14ac:dyDescent="0.4">
      <c r="A97" s="11">
        <v>88</v>
      </c>
      <c r="B97" s="37" t="s">
        <v>608</v>
      </c>
      <c r="C97" s="37" t="s">
        <v>608</v>
      </c>
      <c r="D97" s="37" t="s">
        <v>608</v>
      </c>
      <c r="E97" s="12">
        <v>72</v>
      </c>
      <c r="F97" s="22" t="s">
        <v>1246</v>
      </c>
      <c r="G97" s="23" t="s">
        <v>9</v>
      </c>
      <c r="H97" s="22" t="s">
        <v>9</v>
      </c>
      <c r="I97" s="22" t="s">
        <v>9</v>
      </c>
      <c r="J97" s="22" t="s">
        <v>2237</v>
      </c>
      <c r="K97" s="22">
        <v>72</v>
      </c>
      <c r="L97" s="22" t="s">
        <v>128</v>
      </c>
      <c r="M97" s="22" t="s">
        <v>314</v>
      </c>
      <c r="N97" s="23" t="s">
        <v>128</v>
      </c>
      <c r="O97" s="12">
        <v>0</v>
      </c>
      <c r="P97" s="22" t="s">
        <v>1250</v>
      </c>
      <c r="Q97" s="22" t="s">
        <v>260</v>
      </c>
      <c r="R97" s="22" t="s">
        <v>128</v>
      </c>
      <c r="S97" s="37">
        <v>154206</v>
      </c>
      <c r="T97" s="37" t="s">
        <v>1643</v>
      </c>
      <c r="U97" s="23" t="s">
        <v>183</v>
      </c>
      <c r="V97" s="12">
        <v>10</v>
      </c>
      <c r="W97" s="12">
        <v>6</v>
      </c>
      <c r="X97" s="12">
        <v>30</v>
      </c>
      <c r="Y97" s="37">
        <v>10</v>
      </c>
      <c r="Z97" s="22" t="s">
        <v>1296</v>
      </c>
      <c r="AA97" s="22" t="s">
        <v>1299</v>
      </c>
      <c r="AB97" s="22" t="s">
        <v>1302</v>
      </c>
      <c r="AC97" s="23" t="s">
        <v>373</v>
      </c>
      <c r="AD97" s="32" t="s">
        <v>2387</v>
      </c>
      <c r="AE97" s="32" t="s">
        <v>2508</v>
      </c>
      <c r="AF97" s="22" t="s">
        <v>1223</v>
      </c>
      <c r="AG97" s="22" t="s">
        <v>2507</v>
      </c>
      <c r="AH97" s="11" t="s">
        <v>1329</v>
      </c>
      <c r="AI97" s="40"/>
      <c r="AJ97" s="40"/>
      <c r="AK97" s="40"/>
      <c r="AL97" s="40"/>
      <c r="AM97" s="40"/>
      <c r="AN97" s="40"/>
      <c r="AO97" s="40"/>
      <c r="AP97" s="11"/>
      <c r="AQ97" s="11"/>
      <c r="AR97" s="11"/>
    </row>
    <row r="98" spans="1:44" s="18" customFormat="1" hidden="1" x14ac:dyDescent="0.4">
      <c r="A98" s="11">
        <v>89</v>
      </c>
      <c r="B98" s="37" t="s">
        <v>738</v>
      </c>
      <c r="C98" s="37" t="s">
        <v>738</v>
      </c>
      <c r="D98" s="37" t="s">
        <v>738</v>
      </c>
      <c r="E98" s="12">
        <v>72</v>
      </c>
      <c r="F98" s="22" t="s">
        <v>1246</v>
      </c>
      <c r="G98" s="23" t="s">
        <v>47</v>
      </c>
      <c r="H98" s="22" t="s">
        <v>47</v>
      </c>
      <c r="I98" s="22" t="s">
        <v>47</v>
      </c>
      <c r="J98" s="22" t="s">
        <v>2190</v>
      </c>
      <c r="K98" s="22">
        <v>72</v>
      </c>
      <c r="L98" s="22" t="s">
        <v>128</v>
      </c>
      <c r="M98" s="22" t="s">
        <v>314</v>
      </c>
      <c r="N98" s="23" t="s">
        <v>128</v>
      </c>
      <c r="O98" s="12">
        <v>0</v>
      </c>
      <c r="P98" s="22" t="s">
        <v>1250</v>
      </c>
      <c r="Q98" s="22" t="s">
        <v>1285</v>
      </c>
      <c r="R98" s="22" t="s">
        <v>128</v>
      </c>
      <c r="S98" s="37">
        <v>268133</v>
      </c>
      <c r="T98" s="37" t="s">
        <v>1615</v>
      </c>
      <c r="U98" s="23" t="s">
        <v>197</v>
      </c>
      <c r="V98" s="12">
        <v>10</v>
      </c>
      <c r="W98" s="12">
        <v>6</v>
      </c>
      <c r="X98" s="12">
        <v>30</v>
      </c>
      <c r="Y98" s="37">
        <v>10</v>
      </c>
      <c r="Z98" s="22" t="s">
        <v>1296</v>
      </c>
      <c r="AA98" s="22" t="s">
        <v>1299</v>
      </c>
      <c r="AB98" s="22" t="s">
        <v>1302</v>
      </c>
      <c r="AC98" s="23" t="s">
        <v>508</v>
      </c>
      <c r="AD98" s="32" t="s">
        <v>2352</v>
      </c>
      <c r="AE98" s="32" t="s">
        <v>2352</v>
      </c>
      <c r="AF98" s="22" t="s">
        <v>1223</v>
      </c>
      <c r="AG98" s="43" t="s">
        <v>509</v>
      </c>
      <c r="AH98" s="18" t="s">
        <v>1327</v>
      </c>
      <c r="AI98" s="40"/>
      <c r="AJ98" s="40"/>
      <c r="AK98" s="40"/>
      <c r="AL98" s="40"/>
      <c r="AM98" s="40"/>
      <c r="AN98" s="40"/>
      <c r="AO98" s="40"/>
    </row>
    <row r="99" spans="1:44" s="18" customFormat="1" hidden="1" x14ac:dyDescent="0.4">
      <c r="A99" s="11">
        <v>90</v>
      </c>
      <c r="B99" s="37" t="s">
        <v>830</v>
      </c>
      <c r="C99" s="37" t="s">
        <v>830</v>
      </c>
      <c r="D99" s="37" t="s">
        <v>830</v>
      </c>
      <c r="E99" s="12">
        <v>72</v>
      </c>
      <c r="F99" s="22" t="s">
        <v>1246</v>
      </c>
      <c r="G99" s="23" t="s">
        <v>2513</v>
      </c>
      <c r="H99" s="22" t="s">
        <v>116</v>
      </c>
      <c r="I99" s="22" t="s">
        <v>116</v>
      </c>
      <c r="J99" s="22" t="s">
        <v>2250</v>
      </c>
      <c r="K99" s="22">
        <v>72</v>
      </c>
      <c r="L99" s="22" t="s">
        <v>128</v>
      </c>
      <c r="M99" s="22" t="s">
        <v>314</v>
      </c>
      <c r="N99" s="23" t="s">
        <v>128</v>
      </c>
      <c r="O99" s="12">
        <v>0</v>
      </c>
      <c r="P99" s="22" t="s">
        <v>1250</v>
      </c>
      <c r="Q99" s="22" t="s">
        <v>1285</v>
      </c>
      <c r="R99" s="22" t="s">
        <v>128</v>
      </c>
      <c r="S99" s="37">
        <v>138943</v>
      </c>
      <c r="T99" s="37" t="s">
        <v>1576</v>
      </c>
      <c r="U99" s="23" t="s">
        <v>225</v>
      </c>
      <c r="V99" s="12">
        <v>10</v>
      </c>
      <c r="W99" s="12">
        <v>6</v>
      </c>
      <c r="X99" s="12">
        <v>30</v>
      </c>
      <c r="Y99" s="37">
        <v>10</v>
      </c>
      <c r="Z99" s="22" t="s">
        <v>1296</v>
      </c>
      <c r="AA99" s="22" t="s">
        <v>1299</v>
      </c>
      <c r="AB99" s="22" t="s">
        <v>2514</v>
      </c>
      <c r="AC99" s="23" t="s">
        <v>335</v>
      </c>
      <c r="AD99" s="32" t="s">
        <v>2351</v>
      </c>
      <c r="AE99" s="32" t="s">
        <v>2351</v>
      </c>
      <c r="AF99" s="22" t="s">
        <v>1223</v>
      </c>
      <c r="AG99" s="43" t="s">
        <v>2516</v>
      </c>
      <c r="AH99" s="18" t="s">
        <v>1329</v>
      </c>
      <c r="AI99" s="40"/>
      <c r="AJ99" s="40"/>
      <c r="AK99" s="40"/>
      <c r="AL99" s="40"/>
      <c r="AM99" s="40"/>
      <c r="AN99" s="40"/>
      <c r="AO99" s="40"/>
      <c r="AP99" s="11"/>
      <c r="AQ99" s="11"/>
      <c r="AR99" s="11"/>
    </row>
    <row r="100" spans="1:44" s="18" customFormat="1" hidden="1" x14ac:dyDescent="0.4">
      <c r="A100" s="11">
        <v>92</v>
      </c>
      <c r="B100" s="37" t="s">
        <v>789</v>
      </c>
      <c r="C100" s="37" t="s">
        <v>789</v>
      </c>
      <c r="D100" s="37" t="s">
        <v>789</v>
      </c>
      <c r="E100" s="12">
        <v>72</v>
      </c>
      <c r="F100" s="22" t="s">
        <v>1246</v>
      </c>
      <c r="G100" s="23" t="s">
        <v>1237</v>
      </c>
      <c r="H100" s="22" t="s">
        <v>1237</v>
      </c>
      <c r="I100" s="22" t="s">
        <v>1237</v>
      </c>
      <c r="J100" s="22" t="s">
        <v>2177</v>
      </c>
      <c r="K100" s="22">
        <v>72</v>
      </c>
      <c r="L100" s="22" t="s">
        <v>128</v>
      </c>
      <c r="M100" s="22" t="s">
        <v>314</v>
      </c>
      <c r="N100" s="23" t="s">
        <v>128</v>
      </c>
      <c r="O100" s="12">
        <v>0</v>
      </c>
      <c r="P100" s="22" t="s">
        <v>1250</v>
      </c>
      <c r="Q100" s="22" t="s">
        <v>260</v>
      </c>
      <c r="R100" s="22" t="s">
        <v>128</v>
      </c>
      <c r="S100" s="37">
        <v>149613</v>
      </c>
      <c r="T100" s="37" t="s">
        <v>1604</v>
      </c>
      <c r="U100" s="23" t="s">
        <v>166</v>
      </c>
      <c r="V100" s="12">
        <v>10</v>
      </c>
      <c r="W100" s="12">
        <v>6</v>
      </c>
      <c r="X100" s="12">
        <v>30</v>
      </c>
      <c r="Y100" s="37">
        <v>10</v>
      </c>
      <c r="Z100" s="22" t="s">
        <v>1353</v>
      </c>
      <c r="AA100" s="22" t="s">
        <v>1396</v>
      </c>
      <c r="AB100" s="22" t="s">
        <v>1403</v>
      </c>
      <c r="AC100" s="23" t="s">
        <v>341</v>
      </c>
      <c r="AD100" s="32" t="s">
        <v>2357</v>
      </c>
      <c r="AE100" s="32" t="s">
        <v>2360</v>
      </c>
      <c r="AF100" s="22" t="s">
        <v>1223</v>
      </c>
      <c r="AG100" s="22" t="s">
        <v>1489</v>
      </c>
      <c r="AH100" s="18" t="s">
        <v>1329</v>
      </c>
      <c r="AI100" s="40"/>
      <c r="AJ100" s="40"/>
      <c r="AK100" s="40"/>
      <c r="AL100" s="40"/>
      <c r="AM100" s="40"/>
      <c r="AN100" s="40"/>
      <c r="AO100" s="40"/>
    </row>
    <row r="101" spans="1:44" s="18" customFormat="1" hidden="1" x14ac:dyDescent="0.4">
      <c r="A101" s="11">
        <v>93</v>
      </c>
      <c r="B101" s="34">
        <v>72303202</v>
      </c>
      <c r="C101" s="34">
        <v>72303202</v>
      </c>
      <c r="D101" s="34" t="s">
        <v>316</v>
      </c>
      <c r="E101" s="16">
        <v>72</v>
      </c>
      <c r="F101" s="35" t="s">
        <v>1246</v>
      </c>
      <c r="G101" s="36" t="s">
        <v>74</v>
      </c>
      <c r="H101" s="35" t="s">
        <v>74</v>
      </c>
      <c r="I101" s="35" t="s">
        <v>74</v>
      </c>
      <c r="J101" s="35" t="s">
        <v>64</v>
      </c>
      <c r="K101" s="35">
        <v>72</v>
      </c>
      <c r="L101" s="35" t="s">
        <v>128</v>
      </c>
      <c r="M101" s="35" t="s">
        <v>314</v>
      </c>
      <c r="N101" s="36" t="s">
        <v>128</v>
      </c>
      <c r="O101" s="16">
        <v>0</v>
      </c>
      <c r="P101" s="35" t="s">
        <v>1250</v>
      </c>
      <c r="Q101" s="35" t="s">
        <v>260</v>
      </c>
      <c r="R101" s="35" t="s">
        <v>128</v>
      </c>
      <c r="S101" s="34">
        <v>135948</v>
      </c>
      <c r="T101" s="34" t="s">
        <v>1760</v>
      </c>
      <c r="U101" s="36" t="s">
        <v>1275</v>
      </c>
      <c r="V101" s="16">
        <v>10</v>
      </c>
      <c r="W101" s="16">
        <v>6</v>
      </c>
      <c r="X101" s="16">
        <v>30</v>
      </c>
      <c r="Y101" s="34">
        <v>10</v>
      </c>
      <c r="Z101" s="35" t="s">
        <v>1353</v>
      </c>
      <c r="AA101" s="35" t="s">
        <v>1299</v>
      </c>
      <c r="AB101" s="35" t="s">
        <v>1403</v>
      </c>
      <c r="AC101" s="16">
        <v>102094</v>
      </c>
      <c r="AD101" s="32" t="s">
        <v>2355</v>
      </c>
      <c r="AE101" s="32" t="s">
        <v>2355</v>
      </c>
      <c r="AF101" s="35" t="s">
        <v>1294</v>
      </c>
      <c r="AG101" s="35" t="s">
        <v>202</v>
      </c>
      <c r="AH101" s="54" t="s">
        <v>1329</v>
      </c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</row>
    <row r="102" spans="1:44" s="18" customFormat="1" hidden="1" x14ac:dyDescent="0.4">
      <c r="A102" s="11">
        <v>62</v>
      </c>
      <c r="B102" s="37" t="s">
        <v>981</v>
      </c>
      <c r="C102" s="37" t="s">
        <v>981</v>
      </c>
      <c r="D102" s="37" t="s">
        <v>979</v>
      </c>
      <c r="E102" s="12">
        <v>72</v>
      </c>
      <c r="F102" s="22" t="s">
        <v>1246</v>
      </c>
      <c r="G102" s="23" t="s">
        <v>124</v>
      </c>
      <c r="H102" s="22" t="s">
        <v>124</v>
      </c>
      <c r="I102" s="22" t="s">
        <v>124</v>
      </c>
      <c r="J102" s="22" t="s">
        <v>2263</v>
      </c>
      <c r="K102" s="22">
        <v>72</v>
      </c>
      <c r="L102" s="22" t="s">
        <v>128</v>
      </c>
      <c r="M102" s="22" t="s">
        <v>312</v>
      </c>
      <c r="N102" s="23" t="s">
        <v>140</v>
      </c>
      <c r="O102" s="12">
        <v>0</v>
      </c>
      <c r="P102" s="22" t="s">
        <v>1250</v>
      </c>
      <c r="Q102" s="22" t="s">
        <v>1285</v>
      </c>
      <c r="R102" s="22" t="s">
        <v>128</v>
      </c>
      <c r="S102" s="37">
        <v>140014</v>
      </c>
      <c r="T102" s="37" t="s">
        <v>1582</v>
      </c>
      <c r="U102" s="23" t="s">
        <v>163</v>
      </c>
      <c r="V102" s="12">
        <v>20</v>
      </c>
      <c r="W102" s="12">
        <v>6</v>
      </c>
      <c r="X102" s="12">
        <v>10</v>
      </c>
      <c r="Y102" s="37">
        <v>20</v>
      </c>
      <c r="Z102" s="22" t="s">
        <v>1300</v>
      </c>
      <c r="AA102" s="22" t="s">
        <v>1299</v>
      </c>
      <c r="AB102" s="22" t="s">
        <v>1227</v>
      </c>
      <c r="AC102" s="23" t="s">
        <v>341</v>
      </c>
      <c r="AD102" s="32" t="s">
        <v>2357</v>
      </c>
      <c r="AE102" s="32" t="s">
        <v>2357</v>
      </c>
      <c r="AF102" s="22" t="s">
        <v>1223</v>
      </c>
      <c r="AG102" s="22" t="s">
        <v>342</v>
      </c>
      <c r="AH102" s="18" t="s">
        <v>1329</v>
      </c>
      <c r="AI102" s="40"/>
      <c r="AJ102" s="40"/>
      <c r="AK102" s="40"/>
      <c r="AL102" s="40"/>
      <c r="AM102" s="40"/>
      <c r="AN102" s="40"/>
      <c r="AO102" s="40"/>
      <c r="AP102" s="11"/>
      <c r="AQ102" s="11"/>
      <c r="AR102" s="11"/>
    </row>
    <row r="103" spans="1:44" s="18" customFormat="1" hidden="1" x14ac:dyDescent="0.4">
      <c r="A103" s="11">
        <v>63</v>
      </c>
      <c r="B103" s="37" t="s">
        <v>984</v>
      </c>
      <c r="C103" s="37" t="s">
        <v>984</v>
      </c>
      <c r="D103" s="37" t="s">
        <v>983</v>
      </c>
      <c r="E103" s="12">
        <v>72</v>
      </c>
      <c r="F103" s="22" t="s">
        <v>1246</v>
      </c>
      <c r="G103" s="23" t="s">
        <v>124</v>
      </c>
      <c r="H103" s="22" t="s">
        <v>124</v>
      </c>
      <c r="I103" s="22" t="s">
        <v>124</v>
      </c>
      <c r="J103" s="22" t="s">
        <v>2263</v>
      </c>
      <c r="K103" s="22">
        <v>72</v>
      </c>
      <c r="L103" s="22" t="s">
        <v>128</v>
      </c>
      <c r="M103" s="22" t="s">
        <v>312</v>
      </c>
      <c r="N103" s="23" t="s">
        <v>141</v>
      </c>
      <c r="O103" s="12">
        <v>0</v>
      </c>
      <c r="P103" s="22" t="s">
        <v>1250</v>
      </c>
      <c r="Q103" s="22" t="s">
        <v>1285</v>
      </c>
      <c r="R103" s="22" t="s">
        <v>128</v>
      </c>
      <c r="S103" s="37">
        <v>153268</v>
      </c>
      <c r="T103" s="37" t="s">
        <v>1620</v>
      </c>
      <c r="U103" s="23" t="s">
        <v>1266</v>
      </c>
      <c r="V103" s="12">
        <v>10</v>
      </c>
      <c r="W103" s="12">
        <v>2</v>
      </c>
      <c r="X103" s="12">
        <v>60</v>
      </c>
      <c r="Y103" s="37">
        <v>10</v>
      </c>
      <c r="Z103" s="22" t="s">
        <v>1296</v>
      </c>
      <c r="AA103" s="22" t="s">
        <v>1312</v>
      </c>
      <c r="AB103" s="22" t="s">
        <v>1333</v>
      </c>
      <c r="AC103" s="23" t="s">
        <v>204</v>
      </c>
      <c r="AD103" s="32" t="s">
        <v>2383</v>
      </c>
      <c r="AE103" s="32" t="s">
        <v>2356</v>
      </c>
      <c r="AF103" s="56" t="s">
        <v>1512</v>
      </c>
      <c r="AG103" s="56" t="s">
        <v>1512</v>
      </c>
      <c r="AH103" s="18" t="s">
        <v>1329</v>
      </c>
      <c r="AI103" s="40"/>
      <c r="AJ103" s="40"/>
      <c r="AK103" s="40"/>
      <c r="AL103" s="40"/>
      <c r="AM103" s="40"/>
      <c r="AN103" s="40"/>
      <c r="AO103" s="40"/>
    </row>
    <row r="104" spans="1:44" s="18" customFormat="1" hidden="1" x14ac:dyDescent="0.4">
      <c r="A104" s="11">
        <v>71</v>
      </c>
      <c r="B104" s="37" t="s">
        <v>986</v>
      </c>
      <c r="C104" s="37" t="s">
        <v>986</v>
      </c>
      <c r="D104" s="37" t="s">
        <v>983</v>
      </c>
      <c r="E104" s="12">
        <v>72</v>
      </c>
      <c r="F104" s="22" t="s">
        <v>1246</v>
      </c>
      <c r="G104" s="23" t="s">
        <v>124</v>
      </c>
      <c r="H104" s="22" t="s">
        <v>124</v>
      </c>
      <c r="I104" s="22" t="s">
        <v>124</v>
      </c>
      <c r="J104" s="22" t="s">
        <v>2263</v>
      </c>
      <c r="K104" s="22">
        <v>72</v>
      </c>
      <c r="L104" s="22" t="s">
        <v>128</v>
      </c>
      <c r="M104" s="22" t="s">
        <v>312</v>
      </c>
      <c r="N104" s="23" t="s">
        <v>142</v>
      </c>
      <c r="O104" s="12">
        <v>0</v>
      </c>
      <c r="P104" s="22" t="s">
        <v>1250</v>
      </c>
      <c r="Q104" s="22" t="s">
        <v>1285</v>
      </c>
      <c r="R104" s="22" t="s">
        <v>128</v>
      </c>
      <c r="S104" s="37">
        <v>153268</v>
      </c>
      <c r="T104" s="37" t="s">
        <v>1620</v>
      </c>
      <c r="U104" s="23" t="s">
        <v>1266</v>
      </c>
      <c r="V104" s="12">
        <v>20</v>
      </c>
      <c r="W104" s="12">
        <v>2</v>
      </c>
      <c r="X104" s="12">
        <v>60</v>
      </c>
      <c r="Y104" s="37">
        <v>20</v>
      </c>
      <c r="Z104" s="22" t="s">
        <v>1300</v>
      </c>
      <c r="AA104" s="22" t="s">
        <v>1312</v>
      </c>
      <c r="AB104" s="22" t="s">
        <v>1333</v>
      </c>
      <c r="AC104" s="23" t="s">
        <v>204</v>
      </c>
      <c r="AD104" s="32" t="s">
        <v>2383</v>
      </c>
      <c r="AE104" s="32" t="s">
        <v>2456</v>
      </c>
      <c r="AF104" s="56" t="s">
        <v>1110</v>
      </c>
      <c r="AG104" s="56" t="s">
        <v>1110</v>
      </c>
      <c r="AH104" s="18" t="s">
        <v>1329</v>
      </c>
      <c r="AI104" s="40"/>
      <c r="AJ104" s="40"/>
      <c r="AK104" s="40"/>
      <c r="AL104" s="40"/>
      <c r="AM104" s="40"/>
      <c r="AN104" s="40"/>
      <c r="AO104" s="40"/>
      <c r="AP104" s="11"/>
      <c r="AQ104" s="11"/>
      <c r="AR104" s="11"/>
    </row>
    <row r="105" spans="1:44" s="18" customFormat="1" hidden="1" x14ac:dyDescent="0.4">
      <c r="A105" s="11">
        <v>96</v>
      </c>
      <c r="B105" s="37" t="s">
        <v>599</v>
      </c>
      <c r="C105" s="37" t="s">
        <v>599</v>
      </c>
      <c r="D105" s="37" t="s">
        <v>599</v>
      </c>
      <c r="E105" s="12">
        <v>72</v>
      </c>
      <c r="F105" s="22" t="s">
        <v>1246</v>
      </c>
      <c r="G105" s="23" t="s">
        <v>92</v>
      </c>
      <c r="H105" s="22" t="s">
        <v>92</v>
      </c>
      <c r="I105" s="22" t="s">
        <v>92</v>
      </c>
      <c r="J105" s="22" t="s">
        <v>2184</v>
      </c>
      <c r="K105" s="22">
        <v>72</v>
      </c>
      <c r="L105" s="22" t="s">
        <v>128</v>
      </c>
      <c r="M105" s="22" t="s">
        <v>314</v>
      </c>
      <c r="N105" s="23" t="s">
        <v>128</v>
      </c>
      <c r="O105" s="12">
        <v>0</v>
      </c>
      <c r="P105" s="22" t="s">
        <v>1250</v>
      </c>
      <c r="Q105" s="22" t="s">
        <v>260</v>
      </c>
      <c r="R105" s="22" t="s">
        <v>128</v>
      </c>
      <c r="S105" s="37">
        <v>140014</v>
      </c>
      <c r="T105" s="37" t="s">
        <v>1582</v>
      </c>
      <c r="U105" s="23" t="s">
        <v>163</v>
      </c>
      <c r="V105" s="12">
        <v>10</v>
      </c>
      <c r="W105" s="12">
        <v>6</v>
      </c>
      <c r="X105" s="12">
        <v>40</v>
      </c>
      <c r="Y105" s="37">
        <v>10</v>
      </c>
      <c r="Z105" s="22" t="s">
        <v>1296</v>
      </c>
      <c r="AA105" s="22" t="s">
        <v>1299</v>
      </c>
      <c r="AB105" s="22" t="s">
        <v>1256</v>
      </c>
      <c r="AC105" s="23" t="s">
        <v>341</v>
      </c>
      <c r="AD105" s="32" t="s">
        <v>2357</v>
      </c>
      <c r="AE105" s="32" t="s">
        <v>2357</v>
      </c>
      <c r="AF105" s="22" t="s">
        <v>1223</v>
      </c>
      <c r="AG105" s="22" t="s">
        <v>342</v>
      </c>
      <c r="AH105" s="54" t="s">
        <v>1329</v>
      </c>
      <c r="AI105" s="40"/>
      <c r="AJ105" s="40"/>
      <c r="AK105" s="40"/>
      <c r="AL105" s="40"/>
      <c r="AM105" s="40"/>
      <c r="AN105" s="40"/>
      <c r="AO105" s="40"/>
    </row>
    <row r="106" spans="1:44" s="18" customFormat="1" hidden="1" x14ac:dyDescent="0.4">
      <c r="A106" s="11">
        <v>97</v>
      </c>
      <c r="B106" s="37" t="s">
        <v>613</v>
      </c>
      <c r="C106" s="37" t="s">
        <v>613</v>
      </c>
      <c r="D106" s="37" t="s">
        <v>612</v>
      </c>
      <c r="E106" s="12">
        <v>72</v>
      </c>
      <c r="F106" s="22" t="s">
        <v>1246</v>
      </c>
      <c r="G106" s="23" t="s">
        <v>2509</v>
      </c>
      <c r="H106" s="22" t="s">
        <v>611</v>
      </c>
      <c r="I106" s="22" t="s">
        <v>611</v>
      </c>
      <c r="J106" s="22" t="s">
        <v>2243</v>
      </c>
      <c r="K106" s="22">
        <v>72</v>
      </c>
      <c r="L106" s="22" t="s">
        <v>314</v>
      </c>
      <c r="M106" s="22" t="s">
        <v>314</v>
      </c>
      <c r="N106" s="23" t="s">
        <v>128</v>
      </c>
      <c r="O106" s="12">
        <v>0</v>
      </c>
      <c r="P106" s="22" t="s">
        <v>1250</v>
      </c>
      <c r="Q106" s="22" t="s">
        <v>260</v>
      </c>
      <c r="R106" s="22" t="s">
        <v>128</v>
      </c>
      <c r="S106" s="37">
        <v>154206</v>
      </c>
      <c r="T106" s="37" t="s">
        <v>1643</v>
      </c>
      <c r="U106" s="23" t="s">
        <v>183</v>
      </c>
      <c r="V106" s="12">
        <v>10</v>
      </c>
      <c r="W106" s="12">
        <v>6</v>
      </c>
      <c r="X106" s="12">
        <v>40</v>
      </c>
      <c r="Y106" s="37">
        <v>10</v>
      </c>
      <c r="Z106" s="22" t="s">
        <v>1296</v>
      </c>
      <c r="AA106" s="22" t="s">
        <v>1299</v>
      </c>
      <c r="AB106" s="22" t="s">
        <v>1256</v>
      </c>
      <c r="AC106" s="23" t="s">
        <v>373</v>
      </c>
      <c r="AD106" s="32" t="s">
        <v>2387</v>
      </c>
      <c r="AE106" s="32" t="s">
        <v>2508</v>
      </c>
      <c r="AF106" s="22" t="s">
        <v>1223</v>
      </c>
      <c r="AG106" s="22" t="s">
        <v>2507</v>
      </c>
      <c r="AH106" s="18" t="s">
        <v>1329</v>
      </c>
      <c r="AI106" s="40"/>
      <c r="AJ106" s="40"/>
      <c r="AK106" s="40"/>
      <c r="AL106" s="40"/>
      <c r="AM106" s="40"/>
      <c r="AN106" s="40"/>
      <c r="AO106" s="40"/>
    </row>
    <row r="107" spans="1:44" s="18" customFormat="1" hidden="1" x14ac:dyDescent="0.4">
      <c r="A107" s="11">
        <v>98</v>
      </c>
      <c r="B107" s="37" t="s">
        <v>841</v>
      </c>
      <c r="C107" s="37" t="s">
        <v>841</v>
      </c>
      <c r="D107" s="37" t="s">
        <v>840</v>
      </c>
      <c r="E107" s="12">
        <v>72</v>
      </c>
      <c r="F107" s="22" t="s">
        <v>1246</v>
      </c>
      <c r="G107" s="23" t="s">
        <v>118</v>
      </c>
      <c r="H107" s="22" t="s">
        <v>118</v>
      </c>
      <c r="I107" s="22" t="s">
        <v>118</v>
      </c>
      <c r="J107" s="22" t="s">
        <v>2256</v>
      </c>
      <c r="K107" s="22">
        <v>72</v>
      </c>
      <c r="L107" s="22" t="s">
        <v>128</v>
      </c>
      <c r="M107" s="22" t="s">
        <v>314</v>
      </c>
      <c r="N107" s="23" t="s">
        <v>128</v>
      </c>
      <c r="O107" s="12">
        <v>0</v>
      </c>
      <c r="P107" s="22" t="s">
        <v>1250</v>
      </c>
      <c r="Q107" s="22" t="s">
        <v>1285</v>
      </c>
      <c r="R107" s="22" t="s">
        <v>128</v>
      </c>
      <c r="S107" s="37">
        <v>138943</v>
      </c>
      <c r="T107" s="37" t="s">
        <v>1576</v>
      </c>
      <c r="U107" s="23" t="s">
        <v>2512</v>
      </c>
      <c r="V107" s="12">
        <v>10</v>
      </c>
      <c r="W107" s="12">
        <v>6</v>
      </c>
      <c r="X107" s="12">
        <v>40</v>
      </c>
      <c r="Y107" s="37">
        <v>10</v>
      </c>
      <c r="Z107" s="22" t="s">
        <v>1296</v>
      </c>
      <c r="AA107" s="22" t="s">
        <v>1299</v>
      </c>
      <c r="AB107" s="22" t="s">
        <v>2515</v>
      </c>
      <c r="AC107" s="23" t="s">
        <v>335</v>
      </c>
      <c r="AD107" s="32" t="s">
        <v>2351</v>
      </c>
      <c r="AE107" s="32" t="s">
        <v>2351</v>
      </c>
      <c r="AF107" s="22" t="s">
        <v>1223</v>
      </c>
      <c r="AG107" s="22" t="s">
        <v>208</v>
      </c>
      <c r="AH107" s="18" t="s">
        <v>1329</v>
      </c>
      <c r="AI107" s="40"/>
      <c r="AJ107" s="40"/>
      <c r="AK107" s="40"/>
      <c r="AL107" s="40"/>
      <c r="AM107" s="40"/>
      <c r="AN107" s="40"/>
      <c r="AO107" s="40"/>
    </row>
    <row r="108" spans="1:44" s="18" customFormat="1" hidden="1" x14ac:dyDescent="0.4">
      <c r="A108" s="11">
        <v>72</v>
      </c>
      <c r="B108" s="14" t="s">
        <v>990</v>
      </c>
      <c r="C108" s="14" t="s">
        <v>990</v>
      </c>
      <c r="D108" s="14" t="s">
        <v>989</v>
      </c>
      <c r="E108" s="15">
        <v>72</v>
      </c>
      <c r="F108" s="32" t="s">
        <v>1246</v>
      </c>
      <c r="G108" s="33" t="s">
        <v>968</v>
      </c>
      <c r="H108" s="32" t="s">
        <v>968</v>
      </c>
      <c r="I108" s="32" t="s">
        <v>968</v>
      </c>
      <c r="J108" s="32" t="s">
        <v>2263</v>
      </c>
      <c r="K108" s="32">
        <v>72</v>
      </c>
      <c r="L108" s="32" t="s">
        <v>128</v>
      </c>
      <c r="M108" s="32" t="s">
        <v>312</v>
      </c>
      <c r="N108" s="33" t="s">
        <v>988</v>
      </c>
      <c r="O108" s="15">
        <v>1</v>
      </c>
      <c r="P108" s="32" t="s">
        <v>1249</v>
      </c>
      <c r="Q108" s="32" t="s">
        <v>1285</v>
      </c>
      <c r="R108" s="32" t="s">
        <v>128</v>
      </c>
      <c r="S108" s="14">
        <v>153268</v>
      </c>
      <c r="T108" s="14" t="s">
        <v>1620</v>
      </c>
      <c r="U108" s="33" t="s">
        <v>1266</v>
      </c>
      <c r="V108" s="15">
        <v>10</v>
      </c>
      <c r="W108" s="15">
        <v>1</v>
      </c>
      <c r="X108" s="15">
        <v>60</v>
      </c>
      <c r="Y108" s="14">
        <v>10</v>
      </c>
      <c r="Z108" s="32" t="s">
        <v>1296</v>
      </c>
      <c r="AA108" s="32" t="s">
        <v>1297</v>
      </c>
      <c r="AB108" s="32" t="s">
        <v>1298</v>
      </c>
      <c r="AC108" s="33" t="s">
        <v>423</v>
      </c>
      <c r="AD108" s="32" t="s">
        <v>2383</v>
      </c>
      <c r="AE108" s="32" t="s">
        <v>2356</v>
      </c>
      <c r="AF108" s="57" t="s">
        <v>1110</v>
      </c>
      <c r="AG108" s="57" t="s">
        <v>1110</v>
      </c>
      <c r="AH108" s="18" t="s">
        <v>1329</v>
      </c>
      <c r="AI108" s="40"/>
      <c r="AJ108" s="40"/>
      <c r="AK108" s="40"/>
      <c r="AL108" s="40"/>
      <c r="AM108" s="40"/>
      <c r="AN108" s="40"/>
      <c r="AO108" s="40"/>
    </row>
    <row r="109" spans="1:44" s="18" customFormat="1" hidden="1" x14ac:dyDescent="0.4">
      <c r="A109" s="11">
        <v>74</v>
      </c>
      <c r="B109" s="14" t="s">
        <v>993</v>
      </c>
      <c r="C109" s="14" t="s">
        <v>993</v>
      </c>
      <c r="D109" s="14" t="s">
        <v>989</v>
      </c>
      <c r="E109" s="15">
        <v>72</v>
      </c>
      <c r="F109" s="32" t="s">
        <v>1246</v>
      </c>
      <c r="G109" s="33" t="s">
        <v>968</v>
      </c>
      <c r="H109" s="32" t="s">
        <v>968</v>
      </c>
      <c r="I109" s="32" t="s">
        <v>968</v>
      </c>
      <c r="J109" s="32" t="s">
        <v>2263</v>
      </c>
      <c r="K109" s="32">
        <v>72</v>
      </c>
      <c r="L109" s="32" t="s">
        <v>128</v>
      </c>
      <c r="M109" s="32" t="s">
        <v>312</v>
      </c>
      <c r="N109" s="33" t="s">
        <v>992</v>
      </c>
      <c r="O109" s="15">
        <v>1</v>
      </c>
      <c r="P109" s="32" t="s">
        <v>1249</v>
      </c>
      <c r="Q109" s="32" t="s">
        <v>1285</v>
      </c>
      <c r="R109" s="32" t="s">
        <v>128</v>
      </c>
      <c r="S109" s="14">
        <v>153268</v>
      </c>
      <c r="T109" s="14">
        <v>180015</v>
      </c>
      <c r="U109" s="33" t="s">
        <v>1266</v>
      </c>
      <c r="V109" s="15">
        <v>20</v>
      </c>
      <c r="W109" s="15">
        <v>1</v>
      </c>
      <c r="X109" s="15">
        <v>60</v>
      </c>
      <c r="Y109" s="14">
        <v>20</v>
      </c>
      <c r="Z109" s="32" t="s">
        <v>1300</v>
      </c>
      <c r="AA109" s="32" t="s">
        <v>1297</v>
      </c>
      <c r="AB109" s="32" t="s">
        <v>1298</v>
      </c>
      <c r="AC109" s="33" t="s">
        <v>423</v>
      </c>
      <c r="AD109" s="32" t="s">
        <v>2383</v>
      </c>
      <c r="AE109" s="32" t="s">
        <v>2356</v>
      </c>
      <c r="AF109" s="57" t="s">
        <v>1110</v>
      </c>
      <c r="AG109" s="57" t="s">
        <v>1110</v>
      </c>
      <c r="AH109" s="11" t="s">
        <v>1329</v>
      </c>
      <c r="AI109" s="40"/>
      <c r="AJ109" s="40"/>
      <c r="AK109" s="40"/>
      <c r="AL109" s="40"/>
      <c r="AM109" s="40"/>
      <c r="AN109" s="40"/>
      <c r="AO109" s="40"/>
    </row>
    <row r="110" spans="1:44" s="18" customFormat="1" hidden="1" x14ac:dyDescent="0.4">
      <c r="A110" s="11">
        <v>76</v>
      </c>
      <c r="B110" s="37" t="s">
        <v>997</v>
      </c>
      <c r="C110" s="37" t="s">
        <v>997</v>
      </c>
      <c r="D110" s="37" t="s">
        <v>995</v>
      </c>
      <c r="E110" s="12">
        <v>72</v>
      </c>
      <c r="F110" s="22" t="s">
        <v>1246</v>
      </c>
      <c r="G110" s="23" t="s">
        <v>124</v>
      </c>
      <c r="H110" s="22" t="s">
        <v>124</v>
      </c>
      <c r="I110" s="22" t="s">
        <v>124</v>
      </c>
      <c r="J110" s="22" t="s">
        <v>2263</v>
      </c>
      <c r="K110" s="22">
        <v>72</v>
      </c>
      <c r="L110" s="22" t="s">
        <v>128</v>
      </c>
      <c r="M110" s="22" t="s">
        <v>312</v>
      </c>
      <c r="N110" s="23" t="s">
        <v>144</v>
      </c>
      <c r="O110" s="12">
        <v>0</v>
      </c>
      <c r="P110" s="22" t="s">
        <v>1250</v>
      </c>
      <c r="Q110" s="22" t="s">
        <v>260</v>
      </c>
      <c r="R110" s="22" t="s">
        <v>128</v>
      </c>
      <c r="S110" s="37">
        <v>154206</v>
      </c>
      <c r="T110" s="37" t="s">
        <v>1643</v>
      </c>
      <c r="U110" s="23" t="s">
        <v>183</v>
      </c>
      <c r="V110" s="12">
        <v>20</v>
      </c>
      <c r="W110" s="12">
        <v>6</v>
      </c>
      <c r="X110" s="12">
        <v>10</v>
      </c>
      <c r="Y110" s="37">
        <v>20</v>
      </c>
      <c r="Z110" s="22" t="s">
        <v>1300</v>
      </c>
      <c r="AA110" s="22" t="s">
        <v>1299</v>
      </c>
      <c r="AB110" s="22" t="s">
        <v>1227</v>
      </c>
      <c r="AC110" s="23" t="s">
        <v>423</v>
      </c>
      <c r="AD110" s="32" t="s">
        <v>2383</v>
      </c>
      <c r="AE110" s="32" t="s">
        <v>2383</v>
      </c>
      <c r="AF110" s="22" t="s">
        <v>1223</v>
      </c>
      <c r="AG110" s="22" t="s">
        <v>210</v>
      </c>
      <c r="AH110" s="11" t="s">
        <v>1329</v>
      </c>
      <c r="AI110" s="40"/>
      <c r="AJ110" s="40"/>
      <c r="AK110" s="40"/>
      <c r="AL110" s="40"/>
      <c r="AM110" s="40"/>
      <c r="AN110" s="40"/>
      <c r="AO110" s="40"/>
    </row>
    <row r="111" spans="1:44" s="38" customFormat="1" hidden="1" x14ac:dyDescent="0.4">
      <c r="A111" s="11">
        <v>78</v>
      </c>
      <c r="B111" s="14" t="s">
        <v>1002</v>
      </c>
      <c r="C111" s="14" t="s">
        <v>1002</v>
      </c>
      <c r="D111" s="14" t="s">
        <v>1001</v>
      </c>
      <c r="E111" s="15">
        <v>72</v>
      </c>
      <c r="F111" s="32" t="s">
        <v>1246</v>
      </c>
      <c r="G111" s="33" t="s">
        <v>1409</v>
      </c>
      <c r="H111" s="32" t="s">
        <v>968</v>
      </c>
      <c r="I111" s="32" t="s">
        <v>968</v>
      </c>
      <c r="J111" s="32" t="s">
        <v>2263</v>
      </c>
      <c r="K111" s="32">
        <v>72</v>
      </c>
      <c r="L111" s="32" t="s">
        <v>128</v>
      </c>
      <c r="M111" s="32" t="s">
        <v>327</v>
      </c>
      <c r="N111" s="33" t="s">
        <v>1418</v>
      </c>
      <c r="O111" s="15">
        <v>1</v>
      </c>
      <c r="P111" s="32" t="s">
        <v>1249</v>
      </c>
      <c r="Q111" s="32" t="s">
        <v>1286</v>
      </c>
      <c r="R111" s="32" t="s">
        <v>128</v>
      </c>
      <c r="S111" s="14">
        <v>154008</v>
      </c>
      <c r="T111" s="14" t="s">
        <v>1626</v>
      </c>
      <c r="U111" s="33" t="s">
        <v>1357</v>
      </c>
      <c r="V111" s="15">
        <v>10</v>
      </c>
      <c r="W111" s="15">
        <v>6</v>
      </c>
      <c r="X111" s="15">
        <v>10</v>
      </c>
      <c r="Y111" s="14">
        <v>10</v>
      </c>
      <c r="Z111" s="32" t="s">
        <v>1296</v>
      </c>
      <c r="AA111" s="32" t="s">
        <v>1344</v>
      </c>
      <c r="AB111" s="32" t="s">
        <v>1408</v>
      </c>
      <c r="AC111" s="33" t="s">
        <v>365</v>
      </c>
      <c r="AD111" s="32" t="s">
        <v>2362</v>
      </c>
      <c r="AE111" s="32" t="s">
        <v>2361</v>
      </c>
      <c r="AF111" s="32" t="s">
        <v>1223</v>
      </c>
      <c r="AG111" s="32" t="s">
        <v>203</v>
      </c>
      <c r="AH111" s="18" t="s">
        <v>1329</v>
      </c>
      <c r="AI111" s="40"/>
      <c r="AJ111" s="40"/>
      <c r="AK111" s="40"/>
      <c r="AL111" s="40"/>
      <c r="AM111" s="40"/>
      <c r="AN111" s="40"/>
      <c r="AO111" s="40"/>
      <c r="AP111" s="18"/>
      <c r="AQ111" s="18"/>
      <c r="AR111" s="18"/>
    </row>
    <row r="112" spans="1:44" s="38" customFormat="1" hidden="1" x14ac:dyDescent="0.4">
      <c r="A112" s="11">
        <v>79</v>
      </c>
      <c r="B112" s="37" t="s">
        <v>1006</v>
      </c>
      <c r="C112" s="37" t="s">
        <v>1006</v>
      </c>
      <c r="D112" s="37" t="s">
        <v>1005</v>
      </c>
      <c r="E112" s="12">
        <v>72</v>
      </c>
      <c r="F112" s="22" t="s">
        <v>1246</v>
      </c>
      <c r="G112" s="23" t="s">
        <v>124</v>
      </c>
      <c r="H112" s="22" t="s">
        <v>124</v>
      </c>
      <c r="I112" s="22" t="s">
        <v>124</v>
      </c>
      <c r="J112" s="22" t="s">
        <v>2263</v>
      </c>
      <c r="K112" s="22">
        <v>72</v>
      </c>
      <c r="L112" s="22" t="s">
        <v>128</v>
      </c>
      <c r="M112" s="22" t="s">
        <v>312</v>
      </c>
      <c r="N112" s="23" t="s">
        <v>145</v>
      </c>
      <c r="O112" s="12">
        <v>0</v>
      </c>
      <c r="P112" s="22" t="s">
        <v>1250</v>
      </c>
      <c r="Q112" s="22" t="s">
        <v>1285</v>
      </c>
      <c r="R112" s="22" t="s">
        <v>128</v>
      </c>
      <c r="S112" s="37">
        <v>154062</v>
      </c>
      <c r="T112" s="37" t="s">
        <v>1634</v>
      </c>
      <c r="U112" s="23" t="s">
        <v>164</v>
      </c>
      <c r="V112" s="12">
        <v>10</v>
      </c>
      <c r="W112" s="12">
        <v>6</v>
      </c>
      <c r="X112" s="12">
        <v>40</v>
      </c>
      <c r="Y112" s="37">
        <v>10</v>
      </c>
      <c r="Z112" s="22" t="s">
        <v>1296</v>
      </c>
      <c r="AA112" s="22" t="s">
        <v>1299</v>
      </c>
      <c r="AB112" s="22" t="s">
        <v>1256</v>
      </c>
      <c r="AC112" s="23" t="s">
        <v>346</v>
      </c>
      <c r="AD112" s="32" t="s">
        <v>2358</v>
      </c>
      <c r="AE112" s="32" t="s">
        <v>2506</v>
      </c>
      <c r="AF112" s="22" t="s">
        <v>1223</v>
      </c>
      <c r="AG112" s="22" t="s">
        <v>2505</v>
      </c>
      <c r="AH112" s="18" t="s">
        <v>1329</v>
      </c>
      <c r="AI112" s="40"/>
      <c r="AJ112" s="40"/>
      <c r="AK112" s="40"/>
      <c r="AL112" s="40"/>
      <c r="AM112" s="40"/>
      <c r="AN112" s="40"/>
      <c r="AO112" s="40"/>
      <c r="AP112" s="11"/>
      <c r="AQ112" s="11"/>
      <c r="AR112" s="11"/>
    </row>
    <row r="113" spans="1:44" s="18" customFormat="1" hidden="1" x14ac:dyDescent="0.4">
      <c r="A113" s="11">
        <v>80</v>
      </c>
      <c r="B113" s="37" t="s">
        <v>1007</v>
      </c>
      <c r="C113" s="37" t="s">
        <v>1007</v>
      </c>
      <c r="D113" s="37" t="s">
        <v>1005</v>
      </c>
      <c r="E113" s="12">
        <v>72</v>
      </c>
      <c r="F113" s="22" t="s">
        <v>1246</v>
      </c>
      <c r="G113" s="23" t="s">
        <v>124</v>
      </c>
      <c r="H113" s="22" t="s">
        <v>124</v>
      </c>
      <c r="I113" s="22" t="s">
        <v>124</v>
      </c>
      <c r="J113" s="22" t="s">
        <v>2263</v>
      </c>
      <c r="K113" s="22">
        <v>72</v>
      </c>
      <c r="L113" s="22" t="s">
        <v>128</v>
      </c>
      <c r="M113" s="22" t="s">
        <v>312</v>
      </c>
      <c r="N113" s="23" t="s">
        <v>146</v>
      </c>
      <c r="O113" s="12">
        <v>0</v>
      </c>
      <c r="P113" s="22" t="s">
        <v>1250</v>
      </c>
      <c r="Q113" s="22" t="s">
        <v>1285</v>
      </c>
      <c r="R113" s="22" t="s">
        <v>128</v>
      </c>
      <c r="S113" s="37">
        <v>154062</v>
      </c>
      <c r="T113" s="37" t="s">
        <v>1634</v>
      </c>
      <c r="U113" s="23" t="s">
        <v>164</v>
      </c>
      <c r="V113" s="12">
        <v>20</v>
      </c>
      <c r="W113" s="12">
        <v>6</v>
      </c>
      <c r="X113" s="12">
        <v>40</v>
      </c>
      <c r="Y113" s="37">
        <v>20</v>
      </c>
      <c r="Z113" s="22" t="s">
        <v>1300</v>
      </c>
      <c r="AA113" s="22" t="s">
        <v>1299</v>
      </c>
      <c r="AB113" s="22" t="s">
        <v>1256</v>
      </c>
      <c r="AC113" s="23" t="s">
        <v>346</v>
      </c>
      <c r="AD113" s="32" t="s">
        <v>2358</v>
      </c>
      <c r="AE113" s="32" t="s">
        <v>2358</v>
      </c>
      <c r="AF113" s="22" t="s">
        <v>1223</v>
      </c>
      <c r="AG113" s="22" t="s">
        <v>217</v>
      </c>
      <c r="AH113" s="18" t="s">
        <v>1329</v>
      </c>
      <c r="AI113" s="40"/>
      <c r="AJ113" s="40"/>
      <c r="AK113" s="40"/>
      <c r="AL113" s="40"/>
      <c r="AM113" s="40"/>
      <c r="AN113" s="40"/>
      <c r="AO113" s="40"/>
    </row>
    <row r="114" spans="1:44" s="18" customFormat="1" hidden="1" x14ac:dyDescent="0.4">
      <c r="A114" s="11">
        <v>91</v>
      </c>
      <c r="B114" s="37" t="s">
        <v>1010</v>
      </c>
      <c r="C114" s="37" t="s">
        <v>1010</v>
      </c>
      <c r="D114" s="37" t="s">
        <v>1009</v>
      </c>
      <c r="E114" s="12">
        <v>72</v>
      </c>
      <c r="F114" s="22" t="s">
        <v>1246</v>
      </c>
      <c r="G114" s="23" t="s">
        <v>124</v>
      </c>
      <c r="H114" s="22" t="s">
        <v>124</v>
      </c>
      <c r="I114" s="22" t="s">
        <v>124</v>
      </c>
      <c r="J114" s="22" t="s">
        <v>2263</v>
      </c>
      <c r="K114" s="22">
        <v>72</v>
      </c>
      <c r="L114" s="22" t="s">
        <v>128</v>
      </c>
      <c r="M114" s="22" t="s">
        <v>312</v>
      </c>
      <c r="N114" s="23" t="s">
        <v>1532</v>
      </c>
      <c r="O114" s="12">
        <v>0</v>
      </c>
      <c r="P114" s="22" t="s">
        <v>1250</v>
      </c>
      <c r="Q114" s="22" t="s">
        <v>1285</v>
      </c>
      <c r="R114" s="22" t="s">
        <v>128</v>
      </c>
      <c r="S114" s="37">
        <v>135919</v>
      </c>
      <c r="T114" s="37" t="s">
        <v>1560</v>
      </c>
      <c r="U114" s="23" t="s">
        <v>1112</v>
      </c>
      <c r="V114" s="12">
        <v>10</v>
      </c>
      <c r="W114" s="12">
        <v>2</v>
      </c>
      <c r="X114" s="75">
        <v>70</v>
      </c>
      <c r="Y114" s="37">
        <v>10</v>
      </c>
      <c r="Z114" s="22" t="s">
        <v>1296</v>
      </c>
      <c r="AA114" s="22" t="s">
        <v>1301</v>
      </c>
      <c r="AB114" s="22" t="s">
        <v>2469</v>
      </c>
      <c r="AC114" s="23" t="s">
        <v>335</v>
      </c>
      <c r="AD114" s="32" t="s">
        <v>2351</v>
      </c>
      <c r="AE114" s="32" t="s">
        <v>2351</v>
      </c>
      <c r="AF114" s="22" t="s">
        <v>1223</v>
      </c>
      <c r="AG114" s="22" t="s">
        <v>208</v>
      </c>
      <c r="AH114" s="18" t="s">
        <v>1329</v>
      </c>
      <c r="AI114" s="40"/>
      <c r="AJ114" s="40"/>
      <c r="AK114" s="40"/>
      <c r="AL114" s="40"/>
      <c r="AM114" s="40"/>
      <c r="AN114" s="40"/>
      <c r="AO114" s="40"/>
      <c r="AP114" s="11"/>
      <c r="AQ114" s="11"/>
      <c r="AR114" s="11"/>
    </row>
    <row r="115" spans="1:44" s="18" customFormat="1" hidden="1" x14ac:dyDescent="0.4">
      <c r="A115" s="11">
        <v>94</v>
      </c>
      <c r="B115" s="37" t="s">
        <v>1012</v>
      </c>
      <c r="C115" s="37" t="s">
        <v>1012</v>
      </c>
      <c r="D115" s="37" t="s">
        <v>1009</v>
      </c>
      <c r="E115" s="12">
        <v>72</v>
      </c>
      <c r="F115" s="22" t="s">
        <v>1246</v>
      </c>
      <c r="G115" s="23" t="s">
        <v>124</v>
      </c>
      <c r="H115" s="22" t="s">
        <v>124</v>
      </c>
      <c r="I115" s="22" t="s">
        <v>124</v>
      </c>
      <c r="J115" s="22" t="s">
        <v>2263</v>
      </c>
      <c r="K115" s="22">
        <v>72</v>
      </c>
      <c r="L115" s="22" t="s">
        <v>128</v>
      </c>
      <c r="M115" s="22" t="s">
        <v>312</v>
      </c>
      <c r="N115" s="23" t="s">
        <v>148</v>
      </c>
      <c r="O115" s="12">
        <v>0</v>
      </c>
      <c r="P115" s="22" t="s">
        <v>1250</v>
      </c>
      <c r="Q115" s="22" t="s">
        <v>1285</v>
      </c>
      <c r="R115" s="22" t="s">
        <v>128</v>
      </c>
      <c r="S115" s="37">
        <v>135919</v>
      </c>
      <c r="T115" s="37" t="s">
        <v>1560</v>
      </c>
      <c r="U115" s="23" t="s">
        <v>1112</v>
      </c>
      <c r="V115" s="12">
        <v>20</v>
      </c>
      <c r="W115" s="12">
        <v>2</v>
      </c>
      <c r="X115" s="12">
        <v>60</v>
      </c>
      <c r="Y115" s="37">
        <v>20</v>
      </c>
      <c r="Z115" s="22" t="s">
        <v>1300</v>
      </c>
      <c r="AA115" s="22" t="s">
        <v>1301</v>
      </c>
      <c r="AB115" s="22" t="s">
        <v>1298</v>
      </c>
      <c r="AC115" s="23" t="s">
        <v>335</v>
      </c>
      <c r="AD115" s="32" t="s">
        <v>2351</v>
      </c>
      <c r="AE115" s="32" t="s">
        <v>2351</v>
      </c>
      <c r="AF115" s="22" t="s">
        <v>1223</v>
      </c>
      <c r="AG115" s="22" t="s">
        <v>208</v>
      </c>
      <c r="AH115" s="18" t="s">
        <v>1329</v>
      </c>
      <c r="AI115" s="40"/>
      <c r="AJ115" s="40"/>
      <c r="AK115" s="40"/>
      <c r="AL115" s="40"/>
      <c r="AM115" s="40"/>
      <c r="AN115" s="40"/>
      <c r="AO115" s="40"/>
    </row>
    <row r="116" spans="1:44" s="18" customFormat="1" hidden="1" x14ac:dyDescent="0.4">
      <c r="A116" s="11">
        <v>109</v>
      </c>
      <c r="B116" s="34">
        <v>72421704</v>
      </c>
      <c r="C116" s="34" t="s">
        <v>394</v>
      </c>
      <c r="D116" s="34" t="s">
        <v>390</v>
      </c>
      <c r="E116" s="16">
        <v>72</v>
      </c>
      <c r="F116" s="35" t="s">
        <v>1246</v>
      </c>
      <c r="G116" s="36" t="s">
        <v>2471</v>
      </c>
      <c r="H116" s="35" t="s">
        <v>22</v>
      </c>
      <c r="I116" s="35" t="s">
        <v>22</v>
      </c>
      <c r="J116" s="35" t="s">
        <v>22</v>
      </c>
      <c r="K116" s="35">
        <v>72</v>
      </c>
      <c r="L116" s="32" t="s">
        <v>128</v>
      </c>
      <c r="M116" s="32" t="s">
        <v>314</v>
      </c>
      <c r="N116" s="36" t="s">
        <v>330</v>
      </c>
      <c r="O116" s="16">
        <v>1</v>
      </c>
      <c r="P116" s="35" t="s">
        <v>1249</v>
      </c>
      <c r="Q116" s="35" t="s">
        <v>260</v>
      </c>
      <c r="R116" s="35" t="s">
        <v>128</v>
      </c>
      <c r="S116" s="34">
        <v>154486</v>
      </c>
      <c r="T116" s="34" t="s">
        <v>1665</v>
      </c>
      <c r="U116" s="36" t="s">
        <v>1264</v>
      </c>
      <c r="V116" s="16">
        <v>10</v>
      </c>
      <c r="W116" s="16">
        <v>6</v>
      </c>
      <c r="X116" s="16">
        <v>50</v>
      </c>
      <c r="Y116" s="34">
        <v>10</v>
      </c>
      <c r="Z116" s="35" t="s">
        <v>1296</v>
      </c>
      <c r="AA116" s="35" t="s">
        <v>1396</v>
      </c>
      <c r="AB116" s="35" t="s">
        <v>1407</v>
      </c>
      <c r="AC116" s="36" t="s">
        <v>1373</v>
      </c>
      <c r="AD116" s="32" t="s">
        <v>2369</v>
      </c>
      <c r="AE116" s="32" t="s">
        <v>2357</v>
      </c>
      <c r="AF116" s="35" t="s">
        <v>1223</v>
      </c>
      <c r="AG116" s="35" t="s">
        <v>1488</v>
      </c>
      <c r="AH116" s="18" t="s">
        <v>1329</v>
      </c>
      <c r="AI116" s="40"/>
      <c r="AJ116" s="40"/>
      <c r="AK116" s="40"/>
      <c r="AL116" s="40"/>
      <c r="AM116" s="40"/>
      <c r="AN116" s="40"/>
      <c r="AO116" s="40"/>
    </row>
    <row r="117" spans="1:44" s="18" customFormat="1" hidden="1" x14ac:dyDescent="0.4">
      <c r="A117" s="11">
        <v>95</v>
      </c>
      <c r="B117" s="37" t="s">
        <v>1015</v>
      </c>
      <c r="C117" s="37" t="s">
        <v>1015</v>
      </c>
      <c r="D117" s="37" t="s">
        <v>1014</v>
      </c>
      <c r="E117" s="12">
        <v>72</v>
      </c>
      <c r="F117" s="22" t="s">
        <v>1246</v>
      </c>
      <c r="G117" s="23" t="s">
        <v>124</v>
      </c>
      <c r="H117" s="22" t="s">
        <v>124</v>
      </c>
      <c r="I117" s="22" t="s">
        <v>124</v>
      </c>
      <c r="J117" s="22" t="s">
        <v>2263</v>
      </c>
      <c r="K117" s="22">
        <v>72</v>
      </c>
      <c r="L117" s="22" t="s">
        <v>128</v>
      </c>
      <c r="M117" s="22" t="s">
        <v>312</v>
      </c>
      <c r="N117" s="23" t="s">
        <v>149</v>
      </c>
      <c r="O117" s="12">
        <v>0</v>
      </c>
      <c r="P117" s="22" t="s">
        <v>1250</v>
      </c>
      <c r="Q117" s="22" t="s">
        <v>1285</v>
      </c>
      <c r="R117" s="22" t="s">
        <v>128</v>
      </c>
      <c r="S117" s="37">
        <v>153903</v>
      </c>
      <c r="T117" s="37" t="s">
        <v>1622</v>
      </c>
      <c r="U117" s="23" t="s">
        <v>193</v>
      </c>
      <c r="V117" s="12">
        <v>10</v>
      </c>
      <c r="W117" s="12">
        <v>6</v>
      </c>
      <c r="X117" s="12">
        <v>50</v>
      </c>
      <c r="Y117" s="37">
        <v>10</v>
      </c>
      <c r="Z117" s="22" t="s">
        <v>1296</v>
      </c>
      <c r="AA117" s="22" t="s">
        <v>1299</v>
      </c>
      <c r="AB117" s="22" t="s">
        <v>1308</v>
      </c>
      <c r="AC117" s="23" t="s">
        <v>1385</v>
      </c>
      <c r="AD117" s="32" t="s">
        <v>2362</v>
      </c>
      <c r="AE117" s="32" t="s">
        <v>2406</v>
      </c>
      <c r="AF117" s="22" t="s">
        <v>1223</v>
      </c>
      <c r="AG117" s="43" t="s">
        <v>1384</v>
      </c>
      <c r="AH117" s="11" t="s">
        <v>1329</v>
      </c>
      <c r="AI117" s="40"/>
      <c r="AJ117" s="40"/>
      <c r="AK117" s="40"/>
      <c r="AL117" s="40"/>
      <c r="AM117" s="40"/>
      <c r="AN117" s="40"/>
      <c r="AO117" s="40"/>
    </row>
    <row r="118" spans="1:44" s="18" customFormat="1" hidden="1" x14ac:dyDescent="0.4">
      <c r="A118" s="11">
        <v>99</v>
      </c>
      <c r="B118" s="37" t="s">
        <v>1019</v>
      </c>
      <c r="C118" s="37" t="s">
        <v>1019</v>
      </c>
      <c r="D118" s="37" t="s">
        <v>1019</v>
      </c>
      <c r="E118" s="12">
        <v>72</v>
      </c>
      <c r="F118" s="22" t="s">
        <v>1246</v>
      </c>
      <c r="G118" s="23" t="s">
        <v>124</v>
      </c>
      <c r="H118" s="22" t="s">
        <v>124</v>
      </c>
      <c r="I118" s="22" t="s">
        <v>124</v>
      </c>
      <c r="J118" s="22" t="s">
        <v>2263</v>
      </c>
      <c r="K118" s="22">
        <v>72</v>
      </c>
      <c r="L118" s="22" t="s">
        <v>128</v>
      </c>
      <c r="M118" s="22" t="s">
        <v>312</v>
      </c>
      <c r="N118" s="23" t="s">
        <v>151</v>
      </c>
      <c r="O118" s="12">
        <v>0</v>
      </c>
      <c r="P118" s="22" t="s">
        <v>1250</v>
      </c>
      <c r="Q118" s="22" t="s">
        <v>1285</v>
      </c>
      <c r="R118" s="22" t="s">
        <v>128</v>
      </c>
      <c r="S118" s="37">
        <v>154183</v>
      </c>
      <c r="T118" s="37" t="s">
        <v>1641</v>
      </c>
      <c r="U118" s="23" t="s">
        <v>190</v>
      </c>
      <c r="V118" s="12">
        <v>10</v>
      </c>
      <c r="W118" s="12">
        <v>6</v>
      </c>
      <c r="X118" s="12">
        <v>50</v>
      </c>
      <c r="Y118" s="37">
        <v>10</v>
      </c>
      <c r="Z118" s="22" t="s">
        <v>1296</v>
      </c>
      <c r="AA118" s="22" t="s">
        <v>1299</v>
      </c>
      <c r="AB118" s="22" t="s">
        <v>1308</v>
      </c>
      <c r="AC118" s="23" t="s">
        <v>353</v>
      </c>
      <c r="AD118" s="32" t="s">
        <v>2368</v>
      </c>
      <c r="AE118" s="32" t="s">
        <v>2368</v>
      </c>
      <c r="AF118" s="22" t="s">
        <v>1223</v>
      </c>
      <c r="AG118" s="22" t="s">
        <v>354</v>
      </c>
      <c r="AH118" s="11" t="s">
        <v>1329</v>
      </c>
      <c r="AI118" s="40"/>
      <c r="AJ118" s="40"/>
      <c r="AK118" s="40"/>
      <c r="AL118" s="40"/>
      <c r="AM118" s="40"/>
      <c r="AN118" s="40"/>
      <c r="AO118" s="40"/>
      <c r="AP118" s="11"/>
      <c r="AQ118" s="11"/>
      <c r="AR118" s="11"/>
    </row>
    <row r="119" spans="1:44" s="18" customFormat="1" hidden="1" x14ac:dyDescent="0.4">
      <c r="A119" s="11">
        <v>110</v>
      </c>
      <c r="B119" s="37" t="s">
        <v>679</v>
      </c>
      <c r="C119" s="37" t="s">
        <v>679</v>
      </c>
      <c r="D119" s="37" t="s">
        <v>679</v>
      </c>
      <c r="E119" s="12">
        <v>72</v>
      </c>
      <c r="F119" s="22" t="s">
        <v>1246</v>
      </c>
      <c r="G119" s="23" t="s">
        <v>1</v>
      </c>
      <c r="H119" s="22" t="s">
        <v>1</v>
      </c>
      <c r="I119" s="22" t="s">
        <v>1</v>
      </c>
      <c r="J119" s="22" t="s">
        <v>2186</v>
      </c>
      <c r="K119" s="22">
        <v>72</v>
      </c>
      <c r="L119" s="22" t="s">
        <v>128</v>
      </c>
      <c r="M119" s="22" t="s">
        <v>314</v>
      </c>
      <c r="N119" s="23" t="s">
        <v>128</v>
      </c>
      <c r="O119" s="12">
        <v>0</v>
      </c>
      <c r="P119" s="22" t="s">
        <v>1250</v>
      </c>
      <c r="Q119" s="22" t="s">
        <v>260</v>
      </c>
      <c r="R119" s="22" t="s">
        <v>128</v>
      </c>
      <c r="S119" s="37">
        <v>135919</v>
      </c>
      <c r="T119" s="37" t="s">
        <v>1560</v>
      </c>
      <c r="U119" s="23" t="s">
        <v>1112</v>
      </c>
      <c r="V119" s="12">
        <v>11</v>
      </c>
      <c r="W119" s="12">
        <v>3</v>
      </c>
      <c r="X119" s="12">
        <v>67</v>
      </c>
      <c r="Y119" s="37">
        <v>10</v>
      </c>
      <c r="Z119" s="22" t="s">
        <v>1481</v>
      </c>
      <c r="AA119" s="22" t="s">
        <v>1480</v>
      </c>
      <c r="AB119" s="22" t="s">
        <v>1349</v>
      </c>
      <c r="AC119" s="23" t="s">
        <v>335</v>
      </c>
      <c r="AD119" s="32" t="s">
        <v>2351</v>
      </c>
      <c r="AE119" s="32" t="s">
        <v>2350</v>
      </c>
      <c r="AF119" s="22" t="s">
        <v>1223</v>
      </c>
      <c r="AG119" s="22" t="s">
        <v>1506</v>
      </c>
      <c r="AH119" s="18" t="s">
        <v>1329</v>
      </c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</row>
    <row r="120" spans="1:44" s="18" customFormat="1" hidden="1" x14ac:dyDescent="0.4">
      <c r="A120" s="11">
        <v>111</v>
      </c>
      <c r="B120" s="34" t="s">
        <v>339</v>
      </c>
      <c r="C120" s="34" t="s">
        <v>339</v>
      </c>
      <c r="D120" s="34" t="s">
        <v>339</v>
      </c>
      <c r="E120" s="16">
        <v>72</v>
      </c>
      <c r="F120" s="35" t="s">
        <v>1246</v>
      </c>
      <c r="G120" s="36" t="s">
        <v>75</v>
      </c>
      <c r="H120" s="35" t="s">
        <v>75</v>
      </c>
      <c r="I120" s="35" t="s">
        <v>75</v>
      </c>
      <c r="J120" s="35" t="s">
        <v>2105</v>
      </c>
      <c r="K120" s="35">
        <v>72</v>
      </c>
      <c r="L120" s="32" t="s">
        <v>128</v>
      </c>
      <c r="M120" s="32" t="s">
        <v>314</v>
      </c>
      <c r="N120" s="36" t="s">
        <v>128</v>
      </c>
      <c r="O120" s="16">
        <v>0</v>
      </c>
      <c r="P120" s="35" t="s">
        <v>1250</v>
      </c>
      <c r="Q120" s="35" t="s">
        <v>260</v>
      </c>
      <c r="R120" s="35" t="s">
        <v>128</v>
      </c>
      <c r="S120" s="34">
        <v>140014</v>
      </c>
      <c r="T120" s="34" t="s">
        <v>1582</v>
      </c>
      <c r="U120" s="36" t="s">
        <v>163</v>
      </c>
      <c r="V120" s="16">
        <v>11</v>
      </c>
      <c r="W120" s="16">
        <v>3</v>
      </c>
      <c r="X120" s="16">
        <v>67</v>
      </c>
      <c r="Y120" s="34">
        <v>10</v>
      </c>
      <c r="Z120" s="35" t="s">
        <v>2489</v>
      </c>
      <c r="AA120" s="35" t="s">
        <v>1293</v>
      </c>
      <c r="AB120" s="35" t="s">
        <v>1255</v>
      </c>
      <c r="AC120" s="36" t="s">
        <v>341</v>
      </c>
      <c r="AD120" s="32" t="s">
        <v>2357</v>
      </c>
      <c r="AE120" s="32" t="s">
        <v>2357</v>
      </c>
      <c r="AF120" s="35" t="s">
        <v>1223</v>
      </c>
      <c r="AG120" s="35" t="s">
        <v>342</v>
      </c>
      <c r="AH120" s="18" t="s">
        <v>1329</v>
      </c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</row>
    <row r="121" spans="1:44" s="18" customFormat="1" hidden="1" x14ac:dyDescent="0.4">
      <c r="A121" s="11">
        <v>112</v>
      </c>
      <c r="B121" s="37" t="s">
        <v>693</v>
      </c>
      <c r="C121" s="37" t="s">
        <v>693</v>
      </c>
      <c r="D121" s="37" t="s">
        <v>693</v>
      </c>
      <c r="E121" s="12">
        <v>72</v>
      </c>
      <c r="F121" s="22" t="s">
        <v>1246</v>
      </c>
      <c r="G121" s="23" t="s">
        <v>1229</v>
      </c>
      <c r="H121" s="22" t="s">
        <v>1229</v>
      </c>
      <c r="I121" s="22" t="s">
        <v>1229</v>
      </c>
      <c r="J121" s="22" t="s">
        <v>2093</v>
      </c>
      <c r="K121" s="22">
        <v>72</v>
      </c>
      <c r="L121" s="22" t="s">
        <v>128</v>
      </c>
      <c r="M121" s="22" t="s">
        <v>314</v>
      </c>
      <c r="N121" s="23" t="s">
        <v>128</v>
      </c>
      <c r="O121" s="12">
        <v>0</v>
      </c>
      <c r="P121" s="22" t="s">
        <v>1250</v>
      </c>
      <c r="Q121" s="22" t="s">
        <v>260</v>
      </c>
      <c r="R121" s="22" t="s">
        <v>128</v>
      </c>
      <c r="S121" s="37">
        <v>154301</v>
      </c>
      <c r="T121" s="37" t="s">
        <v>1650</v>
      </c>
      <c r="U121" s="23" t="s">
        <v>191</v>
      </c>
      <c r="V121" s="12">
        <v>11</v>
      </c>
      <c r="W121" s="12">
        <v>3</v>
      </c>
      <c r="X121" s="12">
        <v>67</v>
      </c>
      <c r="Y121" s="37">
        <v>10</v>
      </c>
      <c r="Z121" s="22" t="s">
        <v>1251</v>
      </c>
      <c r="AA121" s="22" t="s">
        <v>1293</v>
      </c>
      <c r="AB121" s="22" t="s">
        <v>1255</v>
      </c>
      <c r="AC121" s="23" t="s">
        <v>1377</v>
      </c>
      <c r="AD121" s="32" t="s">
        <v>2352</v>
      </c>
      <c r="AE121" s="32" t="s">
        <v>2398</v>
      </c>
      <c r="AF121" s="22" t="s">
        <v>1223</v>
      </c>
      <c r="AG121" s="22" t="s">
        <v>1375</v>
      </c>
      <c r="AH121" s="54" t="s">
        <v>1329</v>
      </c>
      <c r="AI121" s="40"/>
      <c r="AJ121" s="40"/>
      <c r="AK121" s="40"/>
      <c r="AL121" s="40"/>
      <c r="AM121" s="40"/>
      <c r="AN121" s="40"/>
      <c r="AO121" s="40"/>
    </row>
    <row r="122" spans="1:44" s="18" customFormat="1" hidden="1" x14ac:dyDescent="0.4">
      <c r="A122" s="11">
        <v>113</v>
      </c>
      <c r="B122" s="37" t="s">
        <v>757</v>
      </c>
      <c r="C122" s="37" t="s">
        <v>757</v>
      </c>
      <c r="D122" s="37" t="s">
        <v>757</v>
      </c>
      <c r="E122" s="12">
        <v>72</v>
      </c>
      <c r="F122" s="22" t="s">
        <v>1246</v>
      </c>
      <c r="G122" s="23" t="s">
        <v>49</v>
      </c>
      <c r="H122" s="22" t="s">
        <v>49</v>
      </c>
      <c r="I122" s="22" t="s">
        <v>49</v>
      </c>
      <c r="J122" s="22" t="s">
        <v>2210</v>
      </c>
      <c r="K122" s="22">
        <v>72</v>
      </c>
      <c r="L122" s="22" t="s">
        <v>128</v>
      </c>
      <c r="M122" s="22" t="s">
        <v>314</v>
      </c>
      <c r="N122" s="23" t="s">
        <v>1276</v>
      </c>
      <c r="O122" s="12">
        <v>0</v>
      </c>
      <c r="P122" s="22" t="s">
        <v>1250</v>
      </c>
      <c r="Q122" s="22" t="s">
        <v>1286</v>
      </c>
      <c r="R122" s="22" t="s">
        <v>128</v>
      </c>
      <c r="S122" s="37">
        <v>270397</v>
      </c>
      <c r="T122" s="37" t="s">
        <v>1590</v>
      </c>
      <c r="U122" s="23" t="s">
        <v>759</v>
      </c>
      <c r="V122" s="12">
        <v>11</v>
      </c>
      <c r="W122" s="12">
        <v>3</v>
      </c>
      <c r="X122" s="12">
        <v>67</v>
      </c>
      <c r="Y122" s="37">
        <v>10</v>
      </c>
      <c r="Z122" s="22" t="s">
        <v>1251</v>
      </c>
      <c r="AA122" s="22" t="s">
        <v>1293</v>
      </c>
      <c r="AB122" s="22" t="s">
        <v>1255</v>
      </c>
      <c r="AC122" s="23" t="s">
        <v>494</v>
      </c>
      <c r="AD122" s="32" t="s">
        <v>2360</v>
      </c>
      <c r="AE122" s="32" t="s">
        <v>2360</v>
      </c>
      <c r="AF122" s="22" t="s">
        <v>1223</v>
      </c>
      <c r="AG122" s="22" t="s">
        <v>1376</v>
      </c>
      <c r="AH122" s="18" t="s">
        <v>1327</v>
      </c>
      <c r="AI122" s="40"/>
      <c r="AJ122" s="40"/>
      <c r="AK122" s="40"/>
      <c r="AL122" s="40"/>
      <c r="AM122" s="40"/>
      <c r="AN122" s="40"/>
      <c r="AO122" s="40"/>
      <c r="AP122" s="11"/>
      <c r="AQ122" s="11"/>
      <c r="AR122" s="11"/>
    </row>
    <row r="123" spans="1:44" s="18" customFormat="1" hidden="1" x14ac:dyDescent="0.4">
      <c r="A123" s="11">
        <v>114</v>
      </c>
      <c r="B123" s="37" t="s">
        <v>1320</v>
      </c>
      <c r="C123" s="37" t="s">
        <v>1320</v>
      </c>
      <c r="D123" s="37" t="s">
        <v>1320</v>
      </c>
      <c r="E123" s="12">
        <v>72</v>
      </c>
      <c r="F123" s="22" t="s">
        <v>1246</v>
      </c>
      <c r="G123" s="23" t="s">
        <v>1238</v>
      </c>
      <c r="H123" s="22" t="s">
        <v>1238</v>
      </c>
      <c r="I123" s="22" t="s">
        <v>1238</v>
      </c>
      <c r="J123" s="22" t="s">
        <v>2257</v>
      </c>
      <c r="K123" s="22">
        <v>72</v>
      </c>
      <c r="L123" s="22" t="s">
        <v>128</v>
      </c>
      <c r="M123" s="22" t="s">
        <v>314</v>
      </c>
      <c r="N123" s="23" t="s">
        <v>128</v>
      </c>
      <c r="O123" s="12">
        <v>0</v>
      </c>
      <c r="P123" s="22" t="s">
        <v>1250</v>
      </c>
      <c r="Q123" s="22" t="s">
        <v>1285</v>
      </c>
      <c r="R123" s="22" t="s">
        <v>128</v>
      </c>
      <c r="S123" s="37">
        <v>135795</v>
      </c>
      <c r="T123" s="37" t="s">
        <v>1831</v>
      </c>
      <c r="U123" s="23" t="s">
        <v>1243</v>
      </c>
      <c r="V123" s="12">
        <v>11</v>
      </c>
      <c r="W123" s="12">
        <v>3</v>
      </c>
      <c r="X123" s="12">
        <v>67</v>
      </c>
      <c r="Y123" s="37">
        <v>10</v>
      </c>
      <c r="Z123" s="22" t="s">
        <v>1251</v>
      </c>
      <c r="AA123" s="22" t="s">
        <v>1293</v>
      </c>
      <c r="AB123" s="22" t="s">
        <v>1255</v>
      </c>
      <c r="AC123" s="23" t="s">
        <v>423</v>
      </c>
      <c r="AD123" s="32" t="s">
        <v>2383</v>
      </c>
      <c r="AE123" s="32" t="s">
        <v>2383</v>
      </c>
      <c r="AF123" s="22" t="s">
        <v>1223</v>
      </c>
      <c r="AG123" s="22" t="s">
        <v>210</v>
      </c>
      <c r="AH123" s="18" t="s">
        <v>1327</v>
      </c>
      <c r="AI123" s="40"/>
      <c r="AJ123" s="40"/>
      <c r="AK123" s="40"/>
      <c r="AL123" s="40"/>
      <c r="AM123" s="40"/>
      <c r="AN123" s="40"/>
      <c r="AO123" s="40"/>
      <c r="AP123" s="11"/>
      <c r="AQ123" s="11"/>
      <c r="AR123" s="11"/>
    </row>
    <row r="124" spans="1:44" s="18" customFormat="1" hidden="1" x14ac:dyDescent="0.4">
      <c r="A124" s="11">
        <v>115</v>
      </c>
      <c r="B124" s="34" t="s">
        <v>355</v>
      </c>
      <c r="C124" s="34" t="s">
        <v>355</v>
      </c>
      <c r="D124" s="34" t="s">
        <v>350</v>
      </c>
      <c r="E124" s="16">
        <v>72</v>
      </c>
      <c r="F124" s="35" t="s">
        <v>1246</v>
      </c>
      <c r="G124" s="36" t="s">
        <v>1405</v>
      </c>
      <c r="H124" s="35" t="s">
        <v>348</v>
      </c>
      <c r="I124" s="35" t="s">
        <v>348</v>
      </c>
      <c r="J124" s="35" t="s">
        <v>2105</v>
      </c>
      <c r="K124" s="35">
        <v>72</v>
      </c>
      <c r="L124" s="32" t="s">
        <v>128</v>
      </c>
      <c r="M124" s="32" t="s">
        <v>327</v>
      </c>
      <c r="N124" s="36" t="s">
        <v>1416</v>
      </c>
      <c r="O124" s="16">
        <v>1</v>
      </c>
      <c r="P124" s="35" t="s">
        <v>1249</v>
      </c>
      <c r="Q124" s="35" t="s">
        <v>1286</v>
      </c>
      <c r="R124" s="35" t="s">
        <v>128</v>
      </c>
      <c r="S124" s="34">
        <v>154008</v>
      </c>
      <c r="T124" s="34" t="s">
        <v>1626</v>
      </c>
      <c r="U124" s="36" t="s">
        <v>1263</v>
      </c>
      <c r="V124" s="16">
        <v>11</v>
      </c>
      <c r="W124" s="16">
        <v>3</v>
      </c>
      <c r="X124" s="16">
        <v>67</v>
      </c>
      <c r="Y124" s="34">
        <v>10</v>
      </c>
      <c r="Z124" s="35" t="s">
        <v>1441</v>
      </c>
      <c r="AA124" s="35" t="s">
        <v>1398</v>
      </c>
      <c r="AB124" s="35" t="s">
        <v>1406</v>
      </c>
      <c r="AC124" s="36" t="s">
        <v>365</v>
      </c>
      <c r="AD124" s="32" t="s">
        <v>2361</v>
      </c>
      <c r="AE124" s="32" t="s">
        <v>2361</v>
      </c>
      <c r="AF124" s="35" t="s">
        <v>1223</v>
      </c>
      <c r="AG124" s="35" t="s">
        <v>203</v>
      </c>
      <c r="AH124" s="18" t="s">
        <v>1329</v>
      </c>
      <c r="AI124" s="40"/>
      <c r="AJ124" s="40"/>
      <c r="AK124" s="40"/>
      <c r="AL124" s="40"/>
      <c r="AM124" s="40"/>
      <c r="AN124" s="40"/>
      <c r="AO124" s="40"/>
    </row>
    <row r="125" spans="1:44" s="18" customFormat="1" hidden="1" x14ac:dyDescent="0.4">
      <c r="A125" s="11">
        <v>116</v>
      </c>
      <c r="B125" s="37" t="s">
        <v>514</v>
      </c>
      <c r="C125" s="37" t="s">
        <v>514</v>
      </c>
      <c r="D125" s="37" t="s">
        <v>514</v>
      </c>
      <c r="E125" s="12">
        <v>72</v>
      </c>
      <c r="F125" s="22" t="s">
        <v>1246</v>
      </c>
      <c r="G125" s="23" t="s">
        <v>16</v>
      </c>
      <c r="H125" s="22" t="s">
        <v>16</v>
      </c>
      <c r="I125" s="22" t="s">
        <v>16</v>
      </c>
      <c r="J125" s="22" t="s">
        <v>2117</v>
      </c>
      <c r="K125" s="22">
        <v>72</v>
      </c>
      <c r="L125" s="22" t="s">
        <v>128</v>
      </c>
      <c r="M125" s="22" t="s">
        <v>314</v>
      </c>
      <c r="N125" s="23" t="s">
        <v>128</v>
      </c>
      <c r="O125" s="12">
        <v>0</v>
      </c>
      <c r="P125" s="22" t="s">
        <v>1250</v>
      </c>
      <c r="Q125" s="22" t="s">
        <v>260</v>
      </c>
      <c r="R125" s="22" t="s">
        <v>128</v>
      </c>
      <c r="S125" s="37">
        <v>135935</v>
      </c>
      <c r="T125" s="37" t="s">
        <v>1558</v>
      </c>
      <c r="U125" s="23" t="s">
        <v>173</v>
      </c>
      <c r="V125" s="12">
        <v>11</v>
      </c>
      <c r="W125" s="12">
        <v>5</v>
      </c>
      <c r="X125" s="12">
        <v>67</v>
      </c>
      <c r="Y125" s="37">
        <v>10</v>
      </c>
      <c r="Z125" s="22" t="s">
        <v>1251</v>
      </c>
      <c r="AA125" s="22" t="s">
        <v>1304</v>
      </c>
      <c r="AB125" s="22" t="s">
        <v>2518</v>
      </c>
      <c r="AC125" s="23" t="s">
        <v>494</v>
      </c>
      <c r="AD125" s="32" t="s">
        <v>2360</v>
      </c>
      <c r="AE125" s="32" t="s">
        <v>2360</v>
      </c>
      <c r="AF125" s="22" t="s">
        <v>1223</v>
      </c>
      <c r="AG125" s="22" t="s">
        <v>495</v>
      </c>
      <c r="AH125" s="18" t="s">
        <v>1329</v>
      </c>
      <c r="AI125" s="40"/>
      <c r="AJ125" s="40"/>
      <c r="AK125" s="40"/>
      <c r="AL125" s="40"/>
      <c r="AM125" s="40"/>
      <c r="AN125" s="40"/>
      <c r="AO125" s="40"/>
      <c r="AP125" s="11"/>
      <c r="AQ125" s="11"/>
      <c r="AR125" s="11"/>
    </row>
    <row r="126" spans="1:44" s="18" customFormat="1" hidden="1" x14ac:dyDescent="0.4">
      <c r="A126" s="11">
        <v>117</v>
      </c>
      <c r="B126" s="37" t="s">
        <v>768</v>
      </c>
      <c r="C126" s="37" t="s">
        <v>768</v>
      </c>
      <c r="D126" s="37" t="s">
        <v>767</v>
      </c>
      <c r="E126" s="12">
        <v>72</v>
      </c>
      <c r="F126" s="22" t="s">
        <v>1246</v>
      </c>
      <c r="G126" s="23" t="s">
        <v>65</v>
      </c>
      <c r="H126" s="22" t="s">
        <v>65</v>
      </c>
      <c r="I126" s="22" t="s">
        <v>65</v>
      </c>
      <c r="J126" s="22" t="s">
        <v>2150</v>
      </c>
      <c r="K126" s="22">
        <v>72</v>
      </c>
      <c r="L126" s="22" t="s">
        <v>128</v>
      </c>
      <c r="M126" s="22" t="s">
        <v>314</v>
      </c>
      <c r="N126" s="23" t="s">
        <v>128</v>
      </c>
      <c r="O126" s="12">
        <v>0</v>
      </c>
      <c r="P126" s="22" t="s">
        <v>1250</v>
      </c>
      <c r="Q126" s="22" t="s">
        <v>1285</v>
      </c>
      <c r="R126" s="22" t="s">
        <v>128</v>
      </c>
      <c r="S126" s="37">
        <v>150945</v>
      </c>
      <c r="T126" s="37" t="s">
        <v>1611</v>
      </c>
      <c r="U126" s="23" t="s">
        <v>377</v>
      </c>
      <c r="V126" s="12">
        <v>11</v>
      </c>
      <c r="W126" s="12">
        <v>5</v>
      </c>
      <c r="X126" s="12">
        <v>67</v>
      </c>
      <c r="Y126" s="37">
        <v>10</v>
      </c>
      <c r="Z126" s="22" t="s">
        <v>1251</v>
      </c>
      <c r="AA126" s="22" t="s">
        <v>1304</v>
      </c>
      <c r="AB126" s="22" t="s">
        <v>1255</v>
      </c>
      <c r="AC126" s="23" t="s">
        <v>346</v>
      </c>
      <c r="AD126" s="32" t="s">
        <v>2358</v>
      </c>
      <c r="AE126" s="32" t="s">
        <v>2358</v>
      </c>
      <c r="AF126" s="22" t="s">
        <v>1223</v>
      </c>
      <c r="AG126" s="22" t="s">
        <v>217</v>
      </c>
      <c r="AH126" s="11" t="s">
        <v>1329</v>
      </c>
      <c r="AI126" s="40"/>
      <c r="AJ126" s="40"/>
      <c r="AK126" s="40"/>
      <c r="AL126" s="40"/>
      <c r="AM126" s="40"/>
      <c r="AN126" s="40"/>
      <c r="AO126" s="40"/>
    </row>
    <row r="127" spans="1:44" s="18" customFormat="1" hidden="1" x14ac:dyDescent="0.4">
      <c r="A127" s="11">
        <v>118</v>
      </c>
      <c r="B127" s="37" t="s">
        <v>835</v>
      </c>
      <c r="C127" s="37" t="s">
        <v>835</v>
      </c>
      <c r="D127" s="37" t="s">
        <v>834</v>
      </c>
      <c r="E127" s="12">
        <v>72</v>
      </c>
      <c r="F127" s="22" t="s">
        <v>1246</v>
      </c>
      <c r="G127" s="23" t="s">
        <v>15</v>
      </c>
      <c r="H127" s="22" t="s">
        <v>15</v>
      </c>
      <c r="I127" s="22" t="s">
        <v>15</v>
      </c>
      <c r="J127" s="22" t="s">
        <v>2252</v>
      </c>
      <c r="K127" s="22">
        <v>72</v>
      </c>
      <c r="L127" s="22" t="s">
        <v>128</v>
      </c>
      <c r="M127" s="22" t="s">
        <v>314</v>
      </c>
      <c r="N127" s="23" t="s">
        <v>128</v>
      </c>
      <c r="O127" s="12">
        <v>0</v>
      </c>
      <c r="P127" s="22" t="s">
        <v>1250</v>
      </c>
      <c r="Q127" s="22" t="s">
        <v>1285</v>
      </c>
      <c r="R127" s="22" t="s">
        <v>128</v>
      </c>
      <c r="S127" s="37">
        <v>138943</v>
      </c>
      <c r="T127" s="37" t="s">
        <v>1576</v>
      </c>
      <c r="U127" s="23" t="s">
        <v>225</v>
      </c>
      <c r="V127" s="12">
        <v>11</v>
      </c>
      <c r="W127" s="12">
        <v>5</v>
      </c>
      <c r="X127" s="12">
        <v>67</v>
      </c>
      <c r="Y127" s="37">
        <v>10</v>
      </c>
      <c r="Z127" s="22" t="s">
        <v>1251</v>
      </c>
      <c r="AA127" s="22" t="s">
        <v>1304</v>
      </c>
      <c r="AB127" s="22" t="s">
        <v>1255</v>
      </c>
      <c r="AC127" s="23" t="s">
        <v>401</v>
      </c>
      <c r="AD127" s="32" t="s">
        <v>2354</v>
      </c>
      <c r="AE127" s="32" t="s">
        <v>2354</v>
      </c>
      <c r="AF127" s="22" t="s">
        <v>1223</v>
      </c>
      <c r="AG127" s="22" t="s">
        <v>209</v>
      </c>
      <c r="AH127" s="18" t="s">
        <v>1329</v>
      </c>
      <c r="AI127" s="40"/>
      <c r="AJ127" s="40"/>
      <c r="AK127" s="40"/>
      <c r="AL127" s="40"/>
      <c r="AM127" s="40"/>
      <c r="AN127" s="40"/>
      <c r="AO127" s="40"/>
    </row>
    <row r="128" spans="1:44" s="18" customFormat="1" hidden="1" x14ac:dyDescent="0.4">
      <c r="A128" s="11">
        <v>119</v>
      </c>
      <c r="B128" s="37" t="s">
        <v>629</v>
      </c>
      <c r="C128" s="37" t="s">
        <v>629</v>
      </c>
      <c r="D128" s="37" t="s">
        <v>629</v>
      </c>
      <c r="E128" s="12">
        <v>72</v>
      </c>
      <c r="F128" s="22" t="s">
        <v>1246</v>
      </c>
      <c r="G128" s="23" t="s">
        <v>1388</v>
      </c>
      <c r="H128" s="22" t="s">
        <v>36</v>
      </c>
      <c r="I128" s="22" t="s">
        <v>36</v>
      </c>
      <c r="J128" s="22" t="s">
        <v>38</v>
      </c>
      <c r="K128" s="22">
        <v>72</v>
      </c>
      <c r="L128" s="22" t="s">
        <v>128</v>
      </c>
      <c r="M128" s="22" t="s">
        <v>314</v>
      </c>
      <c r="N128" s="23" t="s">
        <v>128</v>
      </c>
      <c r="O128" s="12">
        <v>0</v>
      </c>
      <c r="P128" s="22" t="s">
        <v>1250</v>
      </c>
      <c r="Q128" s="22" t="s">
        <v>260</v>
      </c>
      <c r="R128" s="22" t="s">
        <v>128</v>
      </c>
      <c r="S128" s="37">
        <v>154486</v>
      </c>
      <c r="T128" s="37" t="s">
        <v>1665</v>
      </c>
      <c r="U128" s="23" t="s">
        <v>1264</v>
      </c>
      <c r="V128" s="12">
        <v>11</v>
      </c>
      <c r="W128" s="12">
        <v>5</v>
      </c>
      <c r="X128" s="12">
        <v>67</v>
      </c>
      <c r="Y128" s="37">
        <v>10</v>
      </c>
      <c r="Z128" s="22" t="s">
        <v>1251</v>
      </c>
      <c r="AA128" s="22" t="s">
        <v>1354</v>
      </c>
      <c r="AB128" s="22" t="s">
        <v>1349</v>
      </c>
      <c r="AC128" s="23" t="s">
        <v>1389</v>
      </c>
      <c r="AD128" s="32" t="s">
        <v>2350</v>
      </c>
      <c r="AE128" s="33" t="s">
        <v>2463</v>
      </c>
      <c r="AF128" s="22" t="s">
        <v>1223</v>
      </c>
      <c r="AG128" s="22" t="s">
        <v>1390</v>
      </c>
      <c r="AH128" s="18" t="s">
        <v>1329</v>
      </c>
      <c r="AI128" s="40"/>
      <c r="AJ128" s="40"/>
      <c r="AK128" s="40"/>
      <c r="AL128" s="40"/>
      <c r="AM128" s="40"/>
      <c r="AN128" s="40"/>
      <c r="AO128" s="40"/>
    </row>
    <row r="129" spans="1:44" s="18" customFormat="1" hidden="1" x14ac:dyDescent="0.4">
      <c r="A129" s="11">
        <v>120</v>
      </c>
      <c r="B129" s="14">
        <v>72429601</v>
      </c>
      <c r="C129" s="14">
        <v>72429601</v>
      </c>
      <c r="D129" s="14">
        <v>72429601</v>
      </c>
      <c r="E129" s="15">
        <v>72</v>
      </c>
      <c r="F129" s="32" t="s">
        <v>1246</v>
      </c>
      <c r="G129" s="33" t="s">
        <v>1346</v>
      </c>
      <c r="H129" s="33" t="s">
        <v>1346</v>
      </c>
      <c r="I129" s="33" t="s">
        <v>1346</v>
      </c>
      <c r="J129" s="33" t="s">
        <v>1346</v>
      </c>
      <c r="K129" s="32">
        <v>72</v>
      </c>
      <c r="L129" s="32" t="s">
        <v>128</v>
      </c>
      <c r="M129" s="32" t="s">
        <v>327</v>
      </c>
      <c r="N129" s="33" t="s">
        <v>1416</v>
      </c>
      <c r="O129" s="15">
        <v>1</v>
      </c>
      <c r="P129" s="32" t="s">
        <v>1249</v>
      </c>
      <c r="Q129" s="32" t="s">
        <v>1286</v>
      </c>
      <c r="R129" s="32" t="s">
        <v>128</v>
      </c>
      <c r="S129" s="14">
        <v>154008</v>
      </c>
      <c r="T129" s="14" t="s">
        <v>1626</v>
      </c>
      <c r="U129" s="33" t="s">
        <v>1263</v>
      </c>
      <c r="V129" s="15">
        <v>11</v>
      </c>
      <c r="W129" s="15">
        <v>5</v>
      </c>
      <c r="X129" s="15">
        <v>67</v>
      </c>
      <c r="Y129" s="14">
        <v>10</v>
      </c>
      <c r="Z129" s="32" t="s">
        <v>1251</v>
      </c>
      <c r="AA129" s="32" t="s">
        <v>1354</v>
      </c>
      <c r="AB129" s="32" t="s">
        <v>1349</v>
      </c>
      <c r="AC129" s="33" t="s">
        <v>1368</v>
      </c>
      <c r="AD129" s="32" t="s">
        <v>2361</v>
      </c>
      <c r="AE129" s="32" t="s">
        <v>2351</v>
      </c>
      <c r="AF129" s="32" t="s">
        <v>1223</v>
      </c>
      <c r="AG129" s="32" t="s">
        <v>1367</v>
      </c>
      <c r="AH129" s="18" t="s">
        <v>1329</v>
      </c>
      <c r="AI129" s="40"/>
      <c r="AJ129" s="40"/>
      <c r="AK129" s="40"/>
      <c r="AL129" s="40"/>
      <c r="AM129" s="40"/>
      <c r="AN129" s="40"/>
      <c r="AO129" s="40"/>
    </row>
    <row r="130" spans="1:44" s="18" customFormat="1" hidden="1" x14ac:dyDescent="0.4">
      <c r="A130" s="11">
        <v>121</v>
      </c>
      <c r="B130" s="37" t="s">
        <v>593</v>
      </c>
      <c r="C130" s="37" t="s">
        <v>593</v>
      </c>
      <c r="D130" s="37" t="s">
        <v>593</v>
      </c>
      <c r="E130" s="12">
        <v>72</v>
      </c>
      <c r="F130" s="22" t="s">
        <v>1246</v>
      </c>
      <c r="G130" s="23" t="s">
        <v>90</v>
      </c>
      <c r="H130" s="22" t="s">
        <v>90</v>
      </c>
      <c r="I130" s="22" t="s">
        <v>90</v>
      </c>
      <c r="J130" s="22" t="s">
        <v>2171</v>
      </c>
      <c r="K130" s="22">
        <v>72</v>
      </c>
      <c r="L130" s="22" t="s">
        <v>128</v>
      </c>
      <c r="M130" s="22" t="s">
        <v>314</v>
      </c>
      <c r="N130" s="23" t="s">
        <v>128</v>
      </c>
      <c r="O130" s="12">
        <v>0</v>
      </c>
      <c r="P130" s="22" t="s">
        <v>1250</v>
      </c>
      <c r="Q130" s="22" t="s">
        <v>260</v>
      </c>
      <c r="R130" s="22" t="s">
        <v>128</v>
      </c>
      <c r="S130" s="37">
        <v>140014</v>
      </c>
      <c r="T130" s="37" t="s">
        <v>1582</v>
      </c>
      <c r="U130" s="23" t="s">
        <v>163</v>
      </c>
      <c r="V130" s="12">
        <v>12</v>
      </c>
      <c r="W130" s="12">
        <v>3</v>
      </c>
      <c r="X130" s="12">
        <v>67</v>
      </c>
      <c r="Y130" s="37">
        <v>10</v>
      </c>
      <c r="Z130" s="22" t="s">
        <v>1252</v>
      </c>
      <c r="AA130" s="22" t="s">
        <v>1293</v>
      </c>
      <c r="AB130" s="22" t="s">
        <v>1255</v>
      </c>
      <c r="AC130" s="23" t="s">
        <v>341</v>
      </c>
      <c r="AD130" s="32" t="s">
        <v>2357</v>
      </c>
      <c r="AE130" s="32" t="s">
        <v>2357</v>
      </c>
      <c r="AF130" s="22" t="s">
        <v>1223</v>
      </c>
      <c r="AG130" s="22" t="s">
        <v>342</v>
      </c>
      <c r="AH130" s="11" t="s">
        <v>1329</v>
      </c>
      <c r="AI130" s="40"/>
      <c r="AJ130" s="40"/>
      <c r="AK130" s="40"/>
      <c r="AL130" s="40"/>
      <c r="AM130" s="40"/>
      <c r="AN130" s="40"/>
      <c r="AO130" s="40"/>
      <c r="AP130" s="11"/>
      <c r="AQ130" s="11"/>
      <c r="AR130" s="11"/>
    </row>
    <row r="131" spans="1:44" s="18" customFormat="1" hidden="1" x14ac:dyDescent="0.4">
      <c r="A131" s="11">
        <v>122</v>
      </c>
      <c r="B131" s="37" t="s">
        <v>665</v>
      </c>
      <c r="C131" s="37" t="s">
        <v>665</v>
      </c>
      <c r="D131" s="37" t="s">
        <v>663</v>
      </c>
      <c r="E131" s="12">
        <v>72</v>
      </c>
      <c r="F131" s="22" t="s">
        <v>1246</v>
      </c>
      <c r="G131" s="23" t="s">
        <v>1501</v>
      </c>
      <c r="H131" s="22" t="s">
        <v>50</v>
      </c>
      <c r="I131" s="22" t="s">
        <v>50</v>
      </c>
      <c r="J131" s="22" t="s">
        <v>2151</v>
      </c>
      <c r="K131" s="22">
        <v>72</v>
      </c>
      <c r="L131" s="22" t="s">
        <v>128</v>
      </c>
      <c r="M131" s="22" t="s">
        <v>314</v>
      </c>
      <c r="N131" s="23" t="s">
        <v>128</v>
      </c>
      <c r="O131" s="12">
        <v>0</v>
      </c>
      <c r="P131" s="22" t="s">
        <v>1250</v>
      </c>
      <c r="Q131" s="22" t="s">
        <v>260</v>
      </c>
      <c r="R131" s="22" t="s">
        <v>128</v>
      </c>
      <c r="S131" s="37">
        <v>268159</v>
      </c>
      <c r="T131" s="37" t="s">
        <v>1618</v>
      </c>
      <c r="U131" s="23" t="s">
        <v>189</v>
      </c>
      <c r="V131" s="12">
        <v>12</v>
      </c>
      <c r="W131" s="12">
        <v>3</v>
      </c>
      <c r="X131" s="12">
        <v>67</v>
      </c>
      <c r="Y131" s="37">
        <v>10</v>
      </c>
      <c r="Z131" s="22" t="s">
        <v>1252</v>
      </c>
      <c r="AA131" s="22" t="s">
        <v>1293</v>
      </c>
      <c r="AB131" s="22" t="s">
        <v>1255</v>
      </c>
      <c r="AC131" s="23" t="s">
        <v>373</v>
      </c>
      <c r="AD131" s="32" t="s">
        <v>2353</v>
      </c>
      <c r="AE131" s="32" t="s">
        <v>2353</v>
      </c>
      <c r="AF131" s="22" t="s">
        <v>1223</v>
      </c>
      <c r="AG131" s="22" t="s">
        <v>374</v>
      </c>
      <c r="AH131" s="18" t="s">
        <v>1327</v>
      </c>
      <c r="AI131" s="40"/>
      <c r="AJ131" s="40"/>
      <c r="AK131" s="40"/>
      <c r="AL131" s="40"/>
      <c r="AM131" s="40"/>
      <c r="AN131" s="40"/>
      <c r="AO131" s="40"/>
    </row>
    <row r="132" spans="1:44" s="18" customFormat="1" hidden="1" x14ac:dyDescent="0.4">
      <c r="A132" s="11">
        <v>123</v>
      </c>
      <c r="B132" s="37" t="s">
        <v>701</v>
      </c>
      <c r="C132" s="37" t="s">
        <v>701</v>
      </c>
      <c r="D132" s="37" t="s">
        <v>701</v>
      </c>
      <c r="E132" s="12">
        <v>72</v>
      </c>
      <c r="F132" s="22" t="s">
        <v>1246</v>
      </c>
      <c r="G132" s="23" t="s">
        <v>100</v>
      </c>
      <c r="H132" s="22" t="s">
        <v>100</v>
      </c>
      <c r="I132" s="22" t="s">
        <v>100</v>
      </c>
      <c r="J132" s="22" t="s">
        <v>2202</v>
      </c>
      <c r="K132" s="22">
        <v>72</v>
      </c>
      <c r="L132" s="22" t="s">
        <v>128</v>
      </c>
      <c r="M132" s="22" t="s">
        <v>314</v>
      </c>
      <c r="N132" s="23" t="s">
        <v>128</v>
      </c>
      <c r="O132" s="12">
        <v>0</v>
      </c>
      <c r="P132" s="22" t="s">
        <v>1250</v>
      </c>
      <c r="Q132" s="22" t="s">
        <v>260</v>
      </c>
      <c r="R132" s="22" t="s">
        <v>128</v>
      </c>
      <c r="S132" s="37">
        <v>154301</v>
      </c>
      <c r="T132" s="37" t="s">
        <v>1650</v>
      </c>
      <c r="U132" s="23" t="s">
        <v>1372</v>
      </c>
      <c r="V132" s="12">
        <v>12</v>
      </c>
      <c r="W132" s="12">
        <v>3</v>
      </c>
      <c r="X132" s="12">
        <v>67</v>
      </c>
      <c r="Y132" s="37">
        <v>10</v>
      </c>
      <c r="Z132" s="22" t="s">
        <v>1252</v>
      </c>
      <c r="AA132" s="22" t="s">
        <v>1293</v>
      </c>
      <c r="AB132" s="22" t="s">
        <v>1255</v>
      </c>
      <c r="AC132" s="23" t="s">
        <v>1377</v>
      </c>
      <c r="AD132" s="32" t="s">
        <v>2352</v>
      </c>
      <c r="AE132" s="32" t="s">
        <v>2398</v>
      </c>
      <c r="AF132" s="22" t="s">
        <v>1223</v>
      </c>
      <c r="AG132" s="22" t="s">
        <v>1375</v>
      </c>
      <c r="AH132" s="18" t="s">
        <v>1329</v>
      </c>
      <c r="AI132" s="40"/>
      <c r="AJ132" s="40"/>
      <c r="AK132" s="40"/>
      <c r="AL132" s="40"/>
      <c r="AM132" s="40"/>
      <c r="AN132" s="40"/>
      <c r="AO132" s="40"/>
    </row>
    <row r="133" spans="1:44" s="18" customFormat="1" hidden="1" x14ac:dyDescent="0.4">
      <c r="A133" s="11">
        <v>124</v>
      </c>
      <c r="B133" s="14" t="s">
        <v>626</v>
      </c>
      <c r="C133" s="14" t="s">
        <v>626</v>
      </c>
      <c r="D133" s="14" t="s">
        <v>626</v>
      </c>
      <c r="E133" s="15">
        <v>72</v>
      </c>
      <c r="F133" s="32" t="s">
        <v>1246</v>
      </c>
      <c r="G133" s="33" t="s">
        <v>2336</v>
      </c>
      <c r="H133" s="32" t="s">
        <v>38</v>
      </c>
      <c r="I133" s="32" t="s">
        <v>38</v>
      </c>
      <c r="J133" s="32" t="s">
        <v>38</v>
      </c>
      <c r="K133" s="32">
        <v>72</v>
      </c>
      <c r="L133" s="32" t="s">
        <v>128</v>
      </c>
      <c r="M133" s="32" t="s">
        <v>314</v>
      </c>
      <c r="N133" s="33" t="s">
        <v>330</v>
      </c>
      <c r="O133" s="15">
        <v>1</v>
      </c>
      <c r="P133" s="32" t="s">
        <v>1249</v>
      </c>
      <c r="Q133" s="32" t="s">
        <v>260</v>
      </c>
      <c r="R133" s="32" t="s">
        <v>128</v>
      </c>
      <c r="S133" s="14">
        <v>154486</v>
      </c>
      <c r="T133" s="14" t="s">
        <v>1665</v>
      </c>
      <c r="U133" s="33" t="s">
        <v>1264</v>
      </c>
      <c r="V133" s="15">
        <v>12</v>
      </c>
      <c r="W133" s="15">
        <v>5</v>
      </c>
      <c r="X133" s="15">
        <v>67</v>
      </c>
      <c r="Y133" s="14">
        <v>10</v>
      </c>
      <c r="Z133" s="32" t="s">
        <v>1411</v>
      </c>
      <c r="AA133" s="32" t="s">
        <v>1304</v>
      </c>
      <c r="AB133" s="32" t="s">
        <v>1255</v>
      </c>
      <c r="AC133" s="33" t="s">
        <v>428</v>
      </c>
      <c r="AD133" s="32" t="s">
        <v>2350</v>
      </c>
      <c r="AE133" s="32" t="s">
        <v>2353</v>
      </c>
      <c r="AF133" s="32" t="s">
        <v>1223</v>
      </c>
      <c r="AG133" s="32" t="s">
        <v>1487</v>
      </c>
      <c r="AH133" s="11" t="s">
        <v>1329</v>
      </c>
      <c r="AI133" s="40"/>
      <c r="AJ133" s="40"/>
      <c r="AK133" s="40"/>
      <c r="AL133" s="40"/>
      <c r="AM133" s="40"/>
      <c r="AN133" s="40"/>
      <c r="AO133" s="40"/>
      <c r="AP133" s="11"/>
      <c r="AQ133" s="11"/>
      <c r="AR133" s="11"/>
    </row>
    <row r="134" spans="1:44" s="18" customFormat="1" hidden="1" x14ac:dyDescent="0.4">
      <c r="A134" s="11">
        <v>125</v>
      </c>
      <c r="B134" s="37" t="s">
        <v>761</v>
      </c>
      <c r="C134" s="37" t="s">
        <v>761</v>
      </c>
      <c r="D134" s="37" t="s">
        <v>761</v>
      </c>
      <c r="E134" s="12">
        <v>72</v>
      </c>
      <c r="F134" s="22" t="s">
        <v>1246</v>
      </c>
      <c r="G134" s="23" t="s">
        <v>1522</v>
      </c>
      <c r="H134" s="22" t="s">
        <v>2211</v>
      </c>
      <c r="I134" s="22" t="s">
        <v>2211</v>
      </c>
      <c r="J134" s="22" t="s">
        <v>2212</v>
      </c>
      <c r="K134" s="22">
        <v>72</v>
      </c>
      <c r="L134" s="22" t="s">
        <v>128</v>
      </c>
      <c r="M134" s="22" t="s">
        <v>314</v>
      </c>
      <c r="N134" s="23" t="s">
        <v>1276</v>
      </c>
      <c r="O134" s="12">
        <v>0</v>
      </c>
      <c r="P134" s="22" t="s">
        <v>1250</v>
      </c>
      <c r="Q134" s="22" t="s">
        <v>1286</v>
      </c>
      <c r="R134" s="22" t="s">
        <v>128</v>
      </c>
      <c r="S134" s="37">
        <v>270905</v>
      </c>
      <c r="T134" s="37" t="s">
        <v>1678</v>
      </c>
      <c r="U134" s="23" t="s">
        <v>1521</v>
      </c>
      <c r="V134" s="12">
        <v>12</v>
      </c>
      <c r="W134" s="12">
        <v>5</v>
      </c>
      <c r="X134" s="12">
        <v>67</v>
      </c>
      <c r="Y134" s="37">
        <v>10</v>
      </c>
      <c r="Z134" s="22" t="s">
        <v>1252</v>
      </c>
      <c r="AA134" s="22" t="s">
        <v>1304</v>
      </c>
      <c r="AB134" s="22" t="s">
        <v>1255</v>
      </c>
      <c r="AC134" s="23">
        <v>102054</v>
      </c>
      <c r="AD134" s="32" t="s">
        <v>2353</v>
      </c>
      <c r="AE134" s="32" t="s">
        <v>2402</v>
      </c>
      <c r="AF134" s="22" t="s">
        <v>1520</v>
      </c>
      <c r="AG134" s="22" t="s">
        <v>1518</v>
      </c>
      <c r="AH134" s="18" t="s">
        <v>1327</v>
      </c>
      <c r="AI134" s="40"/>
      <c r="AJ134" s="40"/>
      <c r="AK134" s="40"/>
      <c r="AL134" s="40"/>
      <c r="AM134" s="40"/>
      <c r="AN134" s="40"/>
      <c r="AO134" s="40"/>
      <c r="AP134" s="11"/>
      <c r="AQ134" s="11"/>
      <c r="AR134" s="11"/>
    </row>
    <row r="135" spans="1:44" s="18" customFormat="1" hidden="1" x14ac:dyDescent="0.4">
      <c r="A135" s="11">
        <v>126</v>
      </c>
      <c r="B135" s="37" t="s">
        <v>652</v>
      </c>
      <c r="C135" s="37" t="s">
        <v>652</v>
      </c>
      <c r="D135" s="37" t="s">
        <v>652</v>
      </c>
      <c r="E135" s="12">
        <v>72</v>
      </c>
      <c r="F135" s="22" t="s">
        <v>1246</v>
      </c>
      <c r="G135" s="23" t="s">
        <v>1355</v>
      </c>
      <c r="H135" s="22" t="s">
        <v>1355</v>
      </c>
      <c r="I135" s="22" t="s">
        <v>1355</v>
      </c>
      <c r="J135" s="22" t="s">
        <v>2246</v>
      </c>
      <c r="K135" s="22">
        <v>72</v>
      </c>
      <c r="L135" s="22" t="s">
        <v>128</v>
      </c>
      <c r="M135" s="22" t="s">
        <v>314</v>
      </c>
      <c r="N135" s="23" t="s">
        <v>128</v>
      </c>
      <c r="O135" s="12">
        <v>0</v>
      </c>
      <c r="P135" s="22" t="s">
        <v>1250</v>
      </c>
      <c r="Q135" s="22" t="s">
        <v>260</v>
      </c>
      <c r="R135" s="22" t="s">
        <v>128</v>
      </c>
      <c r="S135" s="37">
        <v>150945</v>
      </c>
      <c r="T135" s="37" t="s">
        <v>1611</v>
      </c>
      <c r="U135" s="23" t="s">
        <v>2482</v>
      </c>
      <c r="V135" s="12">
        <v>12</v>
      </c>
      <c r="W135" s="12">
        <v>5</v>
      </c>
      <c r="X135" s="12">
        <v>67</v>
      </c>
      <c r="Y135" s="37">
        <v>10</v>
      </c>
      <c r="Z135" s="22" t="s">
        <v>1252</v>
      </c>
      <c r="AA135" s="22" t="s">
        <v>1304</v>
      </c>
      <c r="AB135" s="22" t="s">
        <v>1255</v>
      </c>
      <c r="AC135" s="23" t="s">
        <v>346</v>
      </c>
      <c r="AD135" s="32" t="s">
        <v>2358</v>
      </c>
      <c r="AE135" s="32" t="s">
        <v>2358</v>
      </c>
      <c r="AF135" s="22" t="s">
        <v>1223</v>
      </c>
      <c r="AG135" s="22" t="s">
        <v>217</v>
      </c>
      <c r="AH135" s="18" t="s">
        <v>1329</v>
      </c>
      <c r="AI135" s="40"/>
      <c r="AJ135" s="40"/>
      <c r="AK135" s="40"/>
      <c r="AL135" s="40"/>
      <c r="AM135" s="40"/>
      <c r="AN135" s="40"/>
      <c r="AO135" s="40"/>
    </row>
    <row r="136" spans="1:44" s="18" customFormat="1" hidden="1" x14ac:dyDescent="0.4">
      <c r="A136" s="11">
        <v>127</v>
      </c>
      <c r="B136" s="37" t="s">
        <v>661</v>
      </c>
      <c r="C136" s="37" t="s">
        <v>661</v>
      </c>
      <c r="D136" s="37" t="s">
        <v>661</v>
      </c>
      <c r="E136" s="12">
        <v>72</v>
      </c>
      <c r="F136" s="22" t="s">
        <v>1246</v>
      </c>
      <c r="G136" s="23" t="s">
        <v>19</v>
      </c>
      <c r="H136" s="22" t="s">
        <v>19</v>
      </c>
      <c r="I136" s="22" t="s">
        <v>19</v>
      </c>
      <c r="J136" s="22" t="s">
        <v>2121</v>
      </c>
      <c r="K136" s="22">
        <v>72</v>
      </c>
      <c r="L136" s="22" t="s">
        <v>128</v>
      </c>
      <c r="M136" s="22" t="s">
        <v>314</v>
      </c>
      <c r="N136" s="23" t="s">
        <v>128</v>
      </c>
      <c r="O136" s="12">
        <v>0</v>
      </c>
      <c r="P136" s="22" t="s">
        <v>1250</v>
      </c>
      <c r="Q136" s="22" t="s">
        <v>260</v>
      </c>
      <c r="R136" s="22" t="s">
        <v>128</v>
      </c>
      <c r="S136" s="37">
        <v>135935</v>
      </c>
      <c r="T136" s="37" t="s">
        <v>1558</v>
      </c>
      <c r="U136" s="23" t="s">
        <v>173</v>
      </c>
      <c r="V136" s="12">
        <v>12</v>
      </c>
      <c r="W136" s="12">
        <v>5</v>
      </c>
      <c r="X136" s="12">
        <v>67</v>
      </c>
      <c r="Y136" s="37">
        <v>10</v>
      </c>
      <c r="Z136" s="22" t="s">
        <v>1252</v>
      </c>
      <c r="AA136" s="22" t="s">
        <v>1304</v>
      </c>
      <c r="AB136" s="22" t="s">
        <v>1255</v>
      </c>
      <c r="AC136" s="23" t="s">
        <v>494</v>
      </c>
      <c r="AD136" s="32" t="s">
        <v>2360</v>
      </c>
      <c r="AE136" s="32" t="s">
        <v>2360</v>
      </c>
      <c r="AF136" s="22" t="s">
        <v>1223</v>
      </c>
      <c r="AG136" s="22" t="s">
        <v>495</v>
      </c>
      <c r="AH136" s="18" t="s">
        <v>1329</v>
      </c>
      <c r="AI136" s="40"/>
      <c r="AJ136" s="40"/>
      <c r="AK136" s="40"/>
      <c r="AL136" s="40"/>
      <c r="AM136" s="40"/>
      <c r="AN136" s="40"/>
      <c r="AO136" s="40"/>
      <c r="AP136" s="11"/>
      <c r="AQ136" s="11"/>
      <c r="AR136" s="11"/>
    </row>
    <row r="137" spans="1:44" s="18" customFormat="1" hidden="1" x14ac:dyDescent="0.4">
      <c r="A137" s="11">
        <v>128</v>
      </c>
      <c r="B137" s="37" t="s">
        <v>1323</v>
      </c>
      <c r="C137" s="37" t="s">
        <v>1323</v>
      </c>
      <c r="D137" s="37" t="s">
        <v>837</v>
      </c>
      <c r="E137" s="12">
        <v>72</v>
      </c>
      <c r="F137" s="22" t="s">
        <v>1246</v>
      </c>
      <c r="G137" s="23" t="s">
        <v>117</v>
      </c>
      <c r="H137" s="22" t="s">
        <v>117</v>
      </c>
      <c r="I137" s="22" t="s">
        <v>117</v>
      </c>
      <c r="J137" s="22" t="s">
        <v>2255</v>
      </c>
      <c r="K137" s="22">
        <v>72</v>
      </c>
      <c r="L137" s="22" t="s">
        <v>128</v>
      </c>
      <c r="M137" s="22" t="s">
        <v>314</v>
      </c>
      <c r="N137" s="23" t="s">
        <v>128</v>
      </c>
      <c r="O137" s="12">
        <v>0</v>
      </c>
      <c r="P137" s="22" t="s">
        <v>1250</v>
      </c>
      <c r="Q137" s="22" t="s">
        <v>1285</v>
      </c>
      <c r="R137" s="22" t="s">
        <v>128</v>
      </c>
      <c r="S137" s="37">
        <v>138943</v>
      </c>
      <c r="T137" s="37" t="s">
        <v>1576</v>
      </c>
      <c r="U137" s="23" t="s">
        <v>225</v>
      </c>
      <c r="V137" s="12">
        <v>12</v>
      </c>
      <c r="W137" s="12">
        <v>5</v>
      </c>
      <c r="X137" s="12">
        <v>67</v>
      </c>
      <c r="Y137" s="37">
        <v>10</v>
      </c>
      <c r="Z137" s="22" t="s">
        <v>1252</v>
      </c>
      <c r="AA137" s="22" t="s">
        <v>1304</v>
      </c>
      <c r="AB137" s="22" t="s">
        <v>1255</v>
      </c>
      <c r="AC137" s="23" t="s">
        <v>401</v>
      </c>
      <c r="AD137" s="32" t="s">
        <v>2354</v>
      </c>
      <c r="AE137" s="32" t="s">
        <v>2354</v>
      </c>
      <c r="AF137" s="22" t="s">
        <v>1223</v>
      </c>
      <c r="AG137" s="22" t="s">
        <v>209</v>
      </c>
      <c r="AH137" s="18" t="s">
        <v>1329</v>
      </c>
      <c r="AI137" s="40"/>
      <c r="AJ137" s="40"/>
      <c r="AK137" s="40"/>
      <c r="AL137" s="40"/>
      <c r="AM137" s="40"/>
      <c r="AN137" s="40"/>
      <c r="AO137" s="40"/>
      <c r="AP137" s="11"/>
      <c r="AQ137" s="11"/>
      <c r="AR137" s="11"/>
    </row>
    <row r="138" spans="1:44" s="18" customFormat="1" hidden="1" x14ac:dyDescent="0.4">
      <c r="A138" s="11">
        <v>129</v>
      </c>
      <c r="B138" s="37" t="s">
        <v>1322</v>
      </c>
      <c r="C138" s="37" t="s">
        <v>1322</v>
      </c>
      <c r="D138" s="37" t="s">
        <v>1322</v>
      </c>
      <c r="E138" s="12">
        <v>72</v>
      </c>
      <c r="F138" s="22" t="s">
        <v>1246</v>
      </c>
      <c r="G138" s="23" t="s">
        <v>2467</v>
      </c>
      <c r="H138" s="22" t="s">
        <v>1239</v>
      </c>
      <c r="I138" s="22" t="s">
        <v>1239</v>
      </c>
      <c r="J138" s="22" t="s">
        <v>2258</v>
      </c>
      <c r="K138" s="22">
        <v>72</v>
      </c>
      <c r="L138" s="22" t="s">
        <v>128</v>
      </c>
      <c r="M138" s="22" t="s">
        <v>314</v>
      </c>
      <c r="N138" s="23" t="s">
        <v>128</v>
      </c>
      <c r="O138" s="12">
        <v>0</v>
      </c>
      <c r="P138" s="22" t="s">
        <v>1250</v>
      </c>
      <c r="Q138" s="22" t="s">
        <v>1285</v>
      </c>
      <c r="R138" s="22" t="s">
        <v>128</v>
      </c>
      <c r="S138" s="37" t="s">
        <v>1957</v>
      </c>
      <c r="T138" s="37">
        <v>250066</v>
      </c>
      <c r="U138" s="23" t="s">
        <v>1496</v>
      </c>
      <c r="V138" s="12">
        <v>12</v>
      </c>
      <c r="W138" s="12">
        <v>5</v>
      </c>
      <c r="X138" s="12">
        <v>67</v>
      </c>
      <c r="Y138" s="37">
        <v>10</v>
      </c>
      <c r="Z138" s="22" t="s">
        <v>1413</v>
      </c>
      <c r="AA138" s="22" t="s">
        <v>1354</v>
      </c>
      <c r="AB138" s="22" t="s">
        <v>1414</v>
      </c>
      <c r="AC138" s="23" t="s">
        <v>401</v>
      </c>
      <c r="AD138" s="32" t="s">
        <v>2354</v>
      </c>
      <c r="AE138" s="32" t="s">
        <v>2468</v>
      </c>
      <c r="AF138" s="22" t="s">
        <v>1223</v>
      </c>
      <c r="AG138" s="22" t="s">
        <v>1392</v>
      </c>
      <c r="AH138" s="18" t="s">
        <v>1327</v>
      </c>
      <c r="AI138" s="40"/>
      <c r="AJ138" s="40"/>
      <c r="AK138" s="40"/>
      <c r="AL138" s="40"/>
      <c r="AM138" s="40"/>
      <c r="AN138" s="40"/>
      <c r="AO138" s="40"/>
    </row>
    <row r="139" spans="1:44" s="18" customFormat="1" hidden="1" x14ac:dyDescent="0.4">
      <c r="A139" s="11">
        <v>130</v>
      </c>
      <c r="B139" s="37">
        <v>72446301</v>
      </c>
      <c r="C139" s="37" t="s">
        <v>564</v>
      </c>
      <c r="D139" s="37" t="s">
        <v>564</v>
      </c>
      <c r="E139" s="12">
        <v>72</v>
      </c>
      <c r="F139" s="22" t="s">
        <v>1246</v>
      </c>
      <c r="G139" s="23" t="s">
        <v>1361</v>
      </c>
      <c r="H139" s="22" t="s">
        <v>2179</v>
      </c>
      <c r="I139" s="22" t="s">
        <v>2179</v>
      </c>
      <c r="J139" s="22" t="s">
        <v>2180</v>
      </c>
      <c r="K139" s="22">
        <v>72</v>
      </c>
      <c r="L139" s="22" t="s">
        <v>128</v>
      </c>
      <c r="M139" s="22" t="s">
        <v>314</v>
      </c>
      <c r="N139" s="23" t="s">
        <v>1276</v>
      </c>
      <c r="O139" s="12">
        <v>0</v>
      </c>
      <c r="P139" s="22" t="s">
        <v>1250</v>
      </c>
      <c r="Q139" s="22" t="s">
        <v>1286</v>
      </c>
      <c r="R139" s="22" t="s">
        <v>128</v>
      </c>
      <c r="S139" s="37">
        <v>154469</v>
      </c>
      <c r="T139" s="37" t="s">
        <v>1663</v>
      </c>
      <c r="U139" s="23" t="s">
        <v>1155</v>
      </c>
      <c r="V139" s="12">
        <v>12</v>
      </c>
      <c r="W139" s="12">
        <v>6</v>
      </c>
      <c r="X139" s="12">
        <v>56</v>
      </c>
      <c r="Y139" s="37">
        <v>10</v>
      </c>
      <c r="Z139" s="22" t="s">
        <v>1252</v>
      </c>
      <c r="AA139" s="22" t="s">
        <v>1299</v>
      </c>
      <c r="AB139" s="22" t="s">
        <v>1225</v>
      </c>
      <c r="AC139" s="23" t="s">
        <v>370</v>
      </c>
      <c r="AD139" s="32" t="s">
        <v>2385</v>
      </c>
      <c r="AE139" s="32" t="s">
        <v>2385</v>
      </c>
      <c r="AF139" s="22" t="s">
        <v>1223</v>
      </c>
      <c r="AG139" s="22" t="s">
        <v>1259</v>
      </c>
      <c r="AH139" s="18" t="s">
        <v>1327</v>
      </c>
      <c r="AI139" s="40"/>
      <c r="AJ139" s="40"/>
      <c r="AK139" s="40"/>
      <c r="AL139" s="40"/>
      <c r="AM139" s="40"/>
      <c r="AN139" s="40"/>
      <c r="AO139" s="40"/>
    </row>
    <row r="140" spans="1:44" s="18" customFormat="1" hidden="1" x14ac:dyDescent="0.4">
      <c r="A140" s="11">
        <v>131</v>
      </c>
      <c r="B140" s="14" t="s">
        <v>899</v>
      </c>
      <c r="C140" s="14" t="s">
        <v>899</v>
      </c>
      <c r="D140" s="14" t="s">
        <v>128</v>
      </c>
      <c r="E140" s="15">
        <v>47</v>
      </c>
      <c r="F140" s="32" t="s">
        <v>1245</v>
      </c>
      <c r="G140" s="33" t="s">
        <v>123</v>
      </c>
      <c r="H140" s="32" t="s">
        <v>123</v>
      </c>
      <c r="I140" s="32" t="s">
        <v>123</v>
      </c>
      <c r="J140" s="32" t="s">
        <v>2143</v>
      </c>
      <c r="K140" s="32">
        <v>47</v>
      </c>
      <c r="L140" s="32" t="s">
        <v>314</v>
      </c>
      <c r="M140" s="32" t="s">
        <v>314</v>
      </c>
      <c r="N140" s="33" t="s">
        <v>884</v>
      </c>
      <c r="O140" s="15">
        <v>1</v>
      </c>
      <c r="P140" s="32" t="s">
        <v>1249</v>
      </c>
      <c r="Q140" s="32" t="s">
        <v>1286</v>
      </c>
      <c r="R140" s="14" t="s">
        <v>128</v>
      </c>
      <c r="S140" s="14">
        <v>263307</v>
      </c>
      <c r="T140" s="14" t="s">
        <v>1823</v>
      </c>
      <c r="U140" s="33" t="s">
        <v>2476</v>
      </c>
      <c r="V140" s="15">
        <v>20</v>
      </c>
      <c r="W140" s="15">
        <v>1</v>
      </c>
      <c r="X140" s="15">
        <v>50</v>
      </c>
      <c r="Y140" s="32">
        <v>20</v>
      </c>
      <c r="Z140" s="32" t="s">
        <v>1300</v>
      </c>
      <c r="AA140" s="32" t="s">
        <v>1297</v>
      </c>
      <c r="AB140" s="32" t="s">
        <v>1308</v>
      </c>
      <c r="AC140" s="33" t="s">
        <v>2376</v>
      </c>
      <c r="AD140" s="32" t="s">
        <v>2376</v>
      </c>
      <c r="AE140" s="32" t="s">
        <v>2376</v>
      </c>
      <c r="AF140" s="32" t="s">
        <v>1257</v>
      </c>
      <c r="AG140" s="32" t="s">
        <v>212</v>
      </c>
      <c r="AH140" s="11" t="s">
        <v>1327</v>
      </c>
      <c r="AI140" s="40"/>
      <c r="AJ140" s="40"/>
      <c r="AK140" s="40"/>
      <c r="AL140" s="40"/>
      <c r="AM140" s="40"/>
      <c r="AN140" s="40"/>
      <c r="AO140" s="40"/>
    </row>
    <row r="141" spans="1:44" s="18" customFormat="1" hidden="1" x14ac:dyDescent="0.4">
      <c r="A141" s="11">
        <v>100</v>
      </c>
      <c r="B141" s="37" t="s">
        <v>1021</v>
      </c>
      <c r="C141" s="37" t="s">
        <v>1021</v>
      </c>
      <c r="D141" s="37" t="s">
        <v>1019</v>
      </c>
      <c r="E141" s="12">
        <v>72</v>
      </c>
      <c r="F141" s="22" t="s">
        <v>1246</v>
      </c>
      <c r="G141" s="23" t="s">
        <v>124</v>
      </c>
      <c r="H141" s="22" t="s">
        <v>124</v>
      </c>
      <c r="I141" s="22" t="s">
        <v>124</v>
      </c>
      <c r="J141" s="22" t="s">
        <v>2263</v>
      </c>
      <c r="K141" s="22">
        <v>72</v>
      </c>
      <c r="L141" s="22" t="s">
        <v>128</v>
      </c>
      <c r="M141" s="22" t="s">
        <v>312</v>
      </c>
      <c r="N141" s="23" t="s">
        <v>152</v>
      </c>
      <c r="O141" s="12">
        <v>0</v>
      </c>
      <c r="P141" s="22" t="s">
        <v>1250</v>
      </c>
      <c r="Q141" s="22" t="s">
        <v>1285</v>
      </c>
      <c r="R141" s="22" t="s">
        <v>128</v>
      </c>
      <c r="S141" s="37">
        <v>154183</v>
      </c>
      <c r="T141" s="37" t="s">
        <v>1641</v>
      </c>
      <c r="U141" s="23" t="s">
        <v>190</v>
      </c>
      <c r="V141" s="12">
        <v>20</v>
      </c>
      <c r="W141" s="12">
        <v>6</v>
      </c>
      <c r="X141" s="12">
        <v>50</v>
      </c>
      <c r="Y141" s="37">
        <v>20</v>
      </c>
      <c r="Z141" s="22" t="s">
        <v>1300</v>
      </c>
      <c r="AA141" s="43" t="s">
        <v>1299</v>
      </c>
      <c r="AB141" s="43" t="s">
        <v>1308</v>
      </c>
      <c r="AC141" s="23" t="s">
        <v>1469</v>
      </c>
      <c r="AD141" s="32" t="s">
        <v>2368</v>
      </c>
      <c r="AE141" s="32" t="s">
        <v>2392</v>
      </c>
      <c r="AF141" s="22" t="s">
        <v>1223</v>
      </c>
      <c r="AG141" s="43" t="s">
        <v>876</v>
      </c>
      <c r="AH141" s="18" t="s">
        <v>1329</v>
      </c>
      <c r="AI141" s="40"/>
      <c r="AJ141" s="40"/>
      <c r="AK141" s="40"/>
      <c r="AL141" s="40"/>
      <c r="AM141" s="40"/>
      <c r="AN141" s="40"/>
      <c r="AO141" s="40"/>
    </row>
    <row r="142" spans="1:44" s="38" customFormat="1" hidden="1" x14ac:dyDescent="0.4">
      <c r="A142" s="11">
        <v>132</v>
      </c>
      <c r="B142" s="37" t="s">
        <v>624</v>
      </c>
      <c r="C142" s="37" t="s">
        <v>624</v>
      </c>
      <c r="D142" s="37" t="s">
        <v>624</v>
      </c>
      <c r="E142" s="12">
        <v>72</v>
      </c>
      <c r="F142" s="22" t="s">
        <v>1246</v>
      </c>
      <c r="G142" s="23" t="s">
        <v>1415</v>
      </c>
      <c r="H142" s="22" t="s">
        <v>2241</v>
      </c>
      <c r="I142" s="22" t="s">
        <v>2241</v>
      </c>
      <c r="J142" s="22" t="s">
        <v>2242</v>
      </c>
      <c r="K142" s="22">
        <v>72</v>
      </c>
      <c r="L142" s="22" t="s">
        <v>128</v>
      </c>
      <c r="M142" s="22" t="s">
        <v>327</v>
      </c>
      <c r="N142" s="23"/>
      <c r="O142" s="12">
        <v>0</v>
      </c>
      <c r="P142" s="22" t="s">
        <v>1250</v>
      </c>
      <c r="Q142" s="22" t="s">
        <v>260</v>
      </c>
      <c r="R142" s="22" t="s">
        <v>128</v>
      </c>
      <c r="S142" s="37">
        <v>154206</v>
      </c>
      <c r="T142" s="37" t="s">
        <v>1643</v>
      </c>
      <c r="U142" s="23" t="s">
        <v>183</v>
      </c>
      <c r="V142" s="12">
        <v>20</v>
      </c>
      <c r="W142" s="12">
        <v>1</v>
      </c>
      <c r="X142" s="12">
        <v>60</v>
      </c>
      <c r="Y142" s="37">
        <v>20</v>
      </c>
      <c r="Z142" s="22" t="s">
        <v>1300</v>
      </c>
      <c r="AA142" s="22" t="s">
        <v>1297</v>
      </c>
      <c r="AB142" s="22" t="s">
        <v>1298</v>
      </c>
      <c r="AC142" s="23" t="s">
        <v>580</v>
      </c>
      <c r="AD142" s="32" t="s">
        <v>2387</v>
      </c>
      <c r="AE142" s="32" t="s">
        <v>2387</v>
      </c>
      <c r="AF142" s="22" t="s">
        <v>1223</v>
      </c>
      <c r="AG142" s="22" t="s">
        <v>581</v>
      </c>
      <c r="AH142" s="18" t="s">
        <v>1329</v>
      </c>
      <c r="AI142" s="40"/>
      <c r="AJ142" s="40"/>
      <c r="AK142" s="40"/>
      <c r="AL142" s="40"/>
      <c r="AM142" s="40"/>
      <c r="AN142" s="40"/>
      <c r="AO142" s="40"/>
      <c r="AP142" s="18"/>
      <c r="AQ142" s="18"/>
      <c r="AR142" s="18"/>
    </row>
    <row r="143" spans="1:44" s="18" customFormat="1" hidden="1" x14ac:dyDescent="0.4">
      <c r="A143" s="11">
        <v>133</v>
      </c>
      <c r="B143" s="14" t="s">
        <v>669</v>
      </c>
      <c r="C143" s="14" t="s">
        <v>669</v>
      </c>
      <c r="D143" s="14" t="s">
        <v>667</v>
      </c>
      <c r="E143" s="15">
        <v>72</v>
      </c>
      <c r="F143" s="32" t="s">
        <v>1246</v>
      </c>
      <c r="G143" s="33" t="s">
        <v>95</v>
      </c>
      <c r="H143" s="32" t="s">
        <v>95</v>
      </c>
      <c r="I143" s="32" t="s">
        <v>95</v>
      </c>
      <c r="J143" s="32" t="s">
        <v>95</v>
      </c>
      <c r="K143" s="32">
        <v>72</v>
      </c>
      <c r="L143" s="32" t="s">
        <v>128</v>
      </c>
      <c r="M143" s="32" t="s">
        <v>314</v>
      </c>
      <c r="N143" s="33" t="s">
        <v>330</v>
      </c>
      <c r="O143" s="15">
        <v>1</v>
      </c>
      <c r="P143" s="32" t="s">
        <v>1249</v>
      </c>
      <c r="Q143" s="32" t="s">
        <v>260</v>
      </c>
      <c r="R143" s="32" t="s">
        <v>128</v>
      </c>
      <c r="S143" s="14">
        <v>249876</v>
      </c>
      <c r="T143" s="14" t="s">
        <v>1592</v>
      </c>
      <c r="U143" s="33" t="s">
        <v>1271</v>
      </c>
      <c r="V143" s="15">
        <v>20</v>
      </c>
      <c r="W143" s="15">
        <v>1</v>
      </c>
      <c r="X143" s="15">
        <v>60</v>
      </c>
      <c r="Y143" s="14">
        <v>20</v>
      </c>
      <c r="Z143" s="32" t="s">
        <v>1300</v>
      </c>
      <c r="AA143" s="32" t="s">
        <v>1297</v>
      </c>
      <c r="AB143" s="32" t="s">
        <v>1298</v>
      </c>
      <c r="AC143" s="33" t="s">
        <v>401</v>
      </c>
      <c r="AD143" s="32" t="s">
        <v>2354</v>
      </c>
      <c r="AE143" s="32" t="s">
        <v>2354</v>
      </c>
      <c r="AF143" s="32" t="s">
        <v>1223</v>
      </c>
      <c r="AG143" s="32" t="s">
        <v>209</v>
      </c>
      <c r="AH143" s="18" t="s">
        <v>1327</v>
      </c>
      <c r="AI143" s="40"/>
      <c r="AJ143" s="40"/>
      <c r="AK143" s="40"/>
      <c r="AL143" s="40"/>
      <c r="AM143" s="40"/>
      <c r="AN143" s="40"/>
      <c r="AO143" s="40"/>
    </row>
    <row r="144" spans="1:44" s="18" customFormat="1" hidden="1" x14ac:dyDescent="0.4">
      <c r="A144" s="11">
        <v>134</v>
      </c>
      <c r="B144" s="37" t="s">
        <v>685</v>
      </c>
      <c r="C144" s="37" t="s">
        <v>685</v>
      </c>
      <c r="D144" s="37" t="s">
        <v>685</v>
      </c>
      <c r="E144" s="12">
        <v>72</v>
      </c>
      <c r="F144" s="22" t="s">
        <v>1246</v>
      </c>
      <c r="G144" s="23" t="s">
        <v>1423</v>
      </c>
      <c r="H144" s="22" t="s">
        <v>24</v>
      </c>
      <c r="I144" s="22" t="s">
        <v>24</v>
      </c>
      <c r="J144" s="22" t="s">
        <v>2187</v>
      </c>
      <c r="K144" s="22">
        <v>72</v>
      </c>
      <c r="L144" s="22" t="s">
        <v>128</v>
      </c>
      <c r="M144" s="22" t="s">
        <v>314</v>
      </c>
      <c r="N144" s="23" t="s">
        <v>128</v>
      </c>
      <c r="O144" s="12">
        <v>0</v>
      </c>
      <c r="P144" s="22" t="s">
        <v>1250</v>
      </c>
      <c r="Q144" s="22" t="s">
        <v>260</v>
      </c>
      <c r="R144" s="22" t="s">
        <v>128</v>
      </c>
      <c r="S144" s="37">
        <v>135919</v>
      </c>
      <c r="T144" s="37" t="s">
        <v>1560</v>
      </c>
      <c r="U144" s="23" t="s">
        <v>1112</v>
      </c>
      <c r="V144" s="12">
        <v>20</v>
      </c>
      <c r="W144" s="12">
        <v>1</v>
      </c>
      <c r="X144" s="12">
        <v>60</v>
      </c>
      <c r="Y144" s="37">
        <v>20</v>
      </c>
      <c r="Z144" s="22" t="s">
        <v>1300</v>
      </c>
      <c r="AA144" s="22" t="s">
        <v>1297</v>
      </c>
      <c r="AB144" s="22" t="s">
        <v>1298</v>
      </c>
      <c r="AC144" s="23" t="s">
        <v>335</v>
      </c>
      <c r="AD144" s="32" t="s">
        <v>2351</v>
      </c>
      <c r="AE144" s="32" t="s">
        <v>2351</v>
      </c>
      <c r="AF144" s="22" t="s">
        <v>1223</v>
      </c>
      <c r="AG144" s="22" t="s">
        <v>208</v>
      </c>
      <c r="AH144" s="18" t="s">
        <v>1329</v>
      </c>
      <c r="AI144" s="40"/>
      <c r="AJ144" s="40"/>
      <c r="AK144" s="40"/>
      <c r="AL144" s="40"/>
      <c r="AM144" s="40"/>
      <c r="AN144" s="40"/>
      <c r="AO144" s="40"/>
      <c r="AP144" s="11"/>
      <c r="AQ144" s="11"/>
      <c r="AR144" s="11"/>
    </row>
    <row r="145" spans="1:44" s="18" customFormat="1" hidden="1" x14ac:dyDescent="0.4">
      <c r="A145" s="11">
        <v>135</v>
      </c>
      <c r="B145" s="37" t="s">
        <v>1316</v>
      </c>
      <c r="C145" s="37" t="s">
        <v>1316</v>
      </c>
      <c r="D145" s="37" t="s">
        <v>713</v>
      </c>
      <c r="E145" s="12">
        <v>72</v>
      </c>
      <c r="F145" s="22" t="s">
        <v>1246</v>
      </c>
      <c r="G145" s="23" t="s">
        <v>2490</v>
      </c>
      <c r="H145" s="22" t="s">
        <v>1230</v>
      </c>
      <c r="I145" s="22" t="s">
        <v>1230</v>
      </c>
      <c r="J145" s="22" t="s">
        <v>2204</v>
      </c>
      <c r="K145" s="22">
        <v>72</v>
      </c>
      <c r="L145" s="22" t="s">
        <v>128</v>
      </c>
      <c r="M145" s="22" t="s">
        <v>314</v>
      </c>
      <c r="N145" s="23" t="s">
        <v>128</v>
      </c>
      <c r="O145" s="12">
        <v>0</v>
      </c>
      <c r="P145" s="22" t="s">
        <v>1250</v>
      </c>
      <c r="Q145" s="22" t="s">
        <v>260</v>
      </c>
      <c r="R145" s="22" t="s">
        <v>128</v>
      </c>
      <c r="S145" s="37">
        <v>154183</v>
      </c>
      <c r="T145" s="37" t="s">
        <v>1641</v>
      </c>
      <c r="U145" s="23" t="s">
        <v>2491</v>
      </c>
      <c r="V145" s="12">
        <v>20</v>
      </c>
      <c r="W145" s="12">
        <v>1</v>
      </c>
      <c r="X145" s="12">
        <v>60</v>
      </c>
      <c r="Y145" s="37">
        <v>20</v>
      </c>
      <c r="Z145" s="22" t="s">
        <v>1300</v>
      </c>
      <c r="AA145" s="22" t="s">
        <v>1297</v>
      </c>
      <c r="AB145" s="22" t="s">
        <v>1298</v>
      </c>
      <c r="AC145" s="23" t="s">
        <v>494</v>
      </c>
      <c r="AD145" s="32" t="s">
        <v>2360</v>
      </c>
      <c r="AE145" s="32" t="s">
        <v>2360</v>
      </c>
      <c r="AF145" s="22" t="s">
        <v>1223</v>
      </c>
      <c r="AG145" s="22" t="s">
        <v>495</v>
      </c>
      <c r="AH145" s="18" t="s">
        <v>1329</v>
      </c>
      <c r="AI145" s="40"/>
      <c r="AJ145" s="40"/>
      <c r="AK145" s="40"/>
      <c r="AL145" s="40"/>
      <c r="AM145" s="40"/>
      <c r="AN145" s="40"/>
      <c r="AO145" s="40"/>
    </row>
    <row r="146" spans="1:44" s="18" customFormat="1" hidden="1" x14ac:dyDescent="0.4">
      <c r="A146" s="11">
        <v>136</v>
      </c>
      <c r="B146" s="37" t="s">
        <v>802</v>
      </c>
      <c r="C146" s="37" t="s">
        <v>802</v>
      </c>
      <c r="D146" s="37" t="s">
        <v>800</v>
      </c>
      <c r="E146" s="12">
        <v>72</v>
      </c>
      <c r="F146" s="22" t="s">
        <v>1246</v>
      </c>
      <c r="G146" s="23" t="s">
        <v>113</v>
      </c>
      <c r="H146" s="23" t="s">
        <v>113</v>
      </c>
      <c r="I146" s="23" t="s">
        <v>113</v>
      </c>
      <c r="J146" s="22" t="s">
        <v>2249</v>
      </c>
      <c r="K146" s="22">
        <v>72</v>
      </c>
      <c r="L146" s="22" t="s">
        <v>314</v>
      </c>
      <c r="M146" s="22" t="s">
        <v>314</v>
      </c>
      <c r="N146" s="23" t="s">
        <v>128</v>
      </c>
      <c r="O146" s="12">
        <v>0</v>
      </c>
      <c r="P146" s="22" t="s">
        <v>1250</v>
      </c>
      <c r="Q146" s="22" t="s">
        <v>1285</v>
      </c>
      <c r="R146" s="22" t="s">
        <v>128</v>
      </c>
      <c r="S146" s="37">
        <v>138956</v>
      </c>
      <c r="T146" s="37" t="s">
        <v>1578</v>
      </c>
      <c r="U146" s="23" t="s">
        <v>222</v>
      </c>
      <c r="V146" s="12">
        <v>20</v>
      </c>
      <c r="W146" s="12">
        <v>1</v>
      </c>
      <c r="X146" s="12">
        <v>60</v>
      </c>
      <c r="Y146" s="37">
        <v>20</v>
      </c>
      <c r="Z146" s="22" t="s">
        <v>1300</v>
      </c>
      <c r="AA146" s="22" t="s">
        <v>1297</v>
      </c>
      <c r="AB146" s="22" t="s">
        <v>1298</v>
      </c>
      <c r="AC146" s="23" t="s">
        <v>373</v>
      </c>
      <c r="AD146" s="32" t="s">
        <v>2353</v>
      </c>
      <c r="AE146" s="32" t="s">
        <v>2353</v>
      </c>
      <c r="AF146" s="22" t="s">
        <v>1223</v>
      </c>
      <c r="AG146" s="22" t="s">
        <v>374</v>
      </c>
      <c r="AH146" s="18" t="s">
        <v>1329</v>
      </c>
      <c r="AI146" s="40"/>
      <c r="AJ146" s="40"/>
      <c r="AK146" s="40"/>
      <c r="AL146" s="40"/>
      <c r="AM146" s="40"/>
      <c r="AN146" s="40"/>
      <c r="AO146" s="40"/>
    </row>
    <row r="147" spans="1:44" s="18" customFormat="1" hidden="1" x14ac:dyDescent="0.4">
      <c r="A147" s="11">
        <v>101</v>
      </c>
      <c r="B147" s="37" t="s">
        <v>1024</v>
      </c>
      <c r="C147" s="37" t="s">
        <v>1024</v>
      </c>
      <c r="D147" s="37" t="s">
        <v>1023</v>
      </c>
      <c r="E147" s="12">
        <v>72</v>
      </c>
      <c r="F147" s="22" t="s">
        <v>1246</v>
      </c>
      <c r="G147" s="23" t="s">
        <v>124</v>
      </c>
      <c r="H147" s="23" t="s">
        <v>124</v>
      </c>
      <c r="I147" s="23" t="s">
        <v>124</v>
      </c>
      <c r="J147" s="22" t="s">
        <v>2263</v>
      </c>
      <c r="K147" s="22">
        <v>72</v>
      </c>
      <c r="L147" s="22" t="s">
        <v>128</v>
      </c>
      <c r="M147" s="22" t="s">
        <v>312</v>
      </c>
      <c r="N147" s="23" t="s">
        <v>153</v>
      </c>
      <c r="O147" s="12">
        <v>0</v>
      </c>
      <c r="P147" s="22" t="s">
        <v>1250</v>
      </c>
      <c r="Q147" s="22" t="s">
        <v>1285</v>
      </c>
      <c r="R147" s="22" t="s">
        <v>128</v>
      </c>
      <c r="S147" s="37">
        <v>154301</v>
      </c>
      <c r="T147" s="37" t="s">
        <v>1650</v>
      </c>
      <c r="U147" s="23" t="s">
        <v>191</v>
      </c>
      <c r="V147" s="12">
        <v>10</v>
      </c>
      <c r="W147" s="12">
        <v>6</v>
      </c>
      <c r="X147" s="12">
        <v>20</v>
      </c>
      <c r="Y147" s="37">
        <v>10</v>
      </c>
      <c r="Z147" s="22" t="s">
        <v>1296</v>
      </c>
      <c r="AA147" s="22" t="s">
        <v>1299</v>
      </c>
      <c r="AB147" s="22" t="s">
        <v>1305</v>
      </c>
      <c r="AC147" s="23" t="s">
        <v>335</v>
      </c>
      <c r="AD147" s="32" t="s">
        <v>2351</v>
      </c>
      <c r="AE147" s="32" t="s">
        <v>2351</v>
      </c>
      <c r="AF147" s="22" t="s">
        <v>1223</v>
      </c>
      <c r="AG147" s="22" t="s">
        <v>208</v>
      </c>
      <c r="AH147" s="18" t="s">
        <v>1329</v>
      </c>
      <c r="AI147" s="40"/>
      <c r="AJ147" s="40"/>
      <c r="AK147" s="40"/>
      <c r="AL147" s="40"/>
      <c r="AM147" s="40"/>
      <c r="AN147" s="40"/>
      <c r="AO147" s="40"/>
    </row>
    <row r="148" spans="1:44" s="18" customFormat="1" hidden="1" x14ac:dyDescent="0.4">
      <c r="A148" s="11">
        <v>102</v>
      </c>
      <c r="B148" s="37" t="s">
        <v>1026</v>
      </c>
      <c r="C148" s="37" t="s">
        <v>1026</v>
      </c>
      <c r="D148" s="37" t="s">
        <v>1023</v>
      </c>
      <c r="E148" s="12">
        <v>72</v>
      </c>
      <c r="F148" s="22" t="s">
        <v>1246</v>
      </c>
      <c r="G148" s="23" t="s">
        <v>124</v>
      </c>
      <c r="H148" s="22" t="s">
        <v>124</v>
      </c>
      <c r="I148" s="22" t="s">
        <v>124</v>
      </c>
      <c r="J148" s="22" t="s">
        <v>2263</v>
      </c>
      <c r="K148" s="22">
        <v>72</v>
      </c>
      <c r="L148" s="22" t="s">
        <v>128</v>
      </c>
      <c r="M148" s="22" t="s">
        <v>312</v>
      </c>
      <c r="N148" s="23" t="s">
        <v>154</v>
      </c>
      <c r="O148" s="12">
        <v>0</v>
      </c>
      <c r="P148" s="22" t="s">
        <v>1250</v>
      </c>
      <c r="Q148" s="22" t="s">
        <v>260</v>
      </c>
      <c r="R148" s="22" t="s">
        <v>128</v>
      </c>
      <c r="S148" s="37">
        <v>154301</v>
      </c>
      <c r="T148" s="37" t="s">
        <v>1650</v>
      </c>
      <c r="U148" s="23" t="s">
        <v>191</v>
      </c>
      <c r="V148" s="12">
        <v>20</v>
      </c>
      <c r="W148" s="12">
        <v>6</v>
      </c>
      <c r="X148" s="12">
        <v>20</v>
      </c>
      <c r="Y148" s="37">
        <v>20</v>
      </c>
      <c r="Z148" s="22" t="s">
        <v>1300</v>
      </c>
      <c r="AA148" s="22" t="s">
        <v>1299</v>
      </c>
      <c r="AB148" s="22" t="s">
        <v>1305</v>
      </c>
      <c r="AC148" s="23" t="s">
        <v>401</v>
      </c>
      <c r="AD148" s="32" t="s">
        <v>2354</v>
      </c>
      <c r="AE148" s="32" t="s">
        <v>2354</v>
      </c>
      <c r="AF148" s="22" t="s">
        <v>1223</v>
      </c>
      <c r="AG148" s="22" t="s">
        <v>209</v>
      </c>
      <c r="AH148" s="18" t="s">
        <v>1329</v>
      </c>
      <c r="AI148" s="40"/>
      <c r="AJ148" s="40"/>
      <c r="AK148" s="40"/>
      <c r="AL148" s="40"/>
      <c r="AM148" s="40"/>
      <c r="AN148" s="40"/>
      <c r="AO148" s="40"/>
    </row>
    <row r="149" spans="1:44" s="18" customFormat="1" hidden="1" x14ac:dyDescent="0.4">
      <c r="A149" s="11">
        <v>139</v>
      </c>
      <c r="B149" s="34" t="s">
        <v>357</v>
      </c>
      <c r="C149" s="34" t="s">
        <v>357</v>
      </c>
      <c r="D149" s="34" t="s">
        <v>357</v>
      </c>
      <c r="E149" s="16">
        <v>72</v>
      </c>
      <c r="F149" s="35" t="s">
        <v>1246</v>
      </c>
      <c r="G149" s="36" t="s">
        <v>1424</v>
      </c>
      <c r="H149" s="36" t="s">
        <v>76</v>
      </c>
      <c r="I149" s="35" t="s">
        <v>76</v>
      </c>
      <c r="J149" s="35" t="s">
        <v>53</v>
      </c>
      <c r="K149" s="35">
        <v>72</v>
      </c>
      <c r="L149" s="32" t="s">
        <v>128</v>
      </c>
      <c r="M149" s="32" t="s">
        <v>314</v>
      </c>
      <c r="N149" s="36" t="s">
        <v>128</v>
      </c>
      <c r="O149" s="16">
        <v>0</v>
      </c>
      <c r="P149" s="35" t="s">
        <v>1250</v>
      </c>
      <c r="Q149" s="35" t="s">
        <v>260</v>
      </c>
      <c r="R149" s="35" t="s">
        <v>128</v>
      </c>
      <c r="S149" s="34">
        <v>135919</v>
      </c>
      <c r="T149" s="34" t="s">
        <v>1560</v>
      </c>
      <c r="U149" s="36" t="s">
        <v>1112</v>
      </c>
      <c r="V149" s="16">
        <v>20</v>
      </c>
      <c r="W149" s="16">
        <v>1</v>
      </c>
      <c r="X149" s="16">
        <v>70</v>
      </c>
      <c r="Y149" s="34">
        <v>20</v>
      </c>
      <c r="Z149" s="35" t="s">
        <v>1300</v>
      </c>
      <c r="AA149" s="35" t="s">
        <v>1297</v>
      </c>
      <c r="AB149" s="35" t="s">
        <v>1295</v>
      </c>
      <c r="AC149" s="36" t="s">
        <v>1425</v>
      </c>
      <c r="AD149" s="32" t="s">
        <v>2350</v>
      </c>
      <c r="AE149" s="32" t="s">
        <v>2350</v>
      </c>
      <c r="AF149" s="35" t="s">
        <v>1223</v>
      </c>
      <c r="AG149" s="35" t="s">
        <v>1351</v>
      </c>
      <c r="AH149" s="18" t="s">
        <v>1329</v>
      </c>
      <c r="AI149" s="40"/>
      <c r="AJ149" s="40"/>
      <c r="AK149" s="40"/>
      <c r="AL149" s="40"/>
      <c r="AM149" s="40"/>
      <c r="AN149" s="40"/>
      <c r="AO149" s="40"/>
    </row>
    <row r="150" spans="1:44" s="18" customFormat="1" hidden="1" x14ac:dyDescent="0.4">
      <c r="A150" s="11">
        <v>140</v>
      </c>
      <c r="B150" s="37">
        <v>72304902</v>
      </c>
      <c r="C150" s="37">
        <v>72304902</v>
      </c>
      <c r="D150" s="37" t="s">
        <v>695</v>
      </c>
      <c r="E150" s="12">
        <v>72</v>
      </c>
      <c r="F150" s="22" t="s">
        <v>1246</v>
      </c>
      <c r="G150" s="23" t="s">
        <v>99</v>
      </c>
      <c r="H150" s="22" t="s">
        <v>99</v>
      </c>
      <c r="I150" s="22" t="s">
        <v>2326</v>
      </c>
      <c r="J150" s="22" t="s">
        <v>2327</v>
      </c>
      <c r="K150" s="22">
        <v>72</v>
      </c>
      <c r="L150" s="22"/>
      <c r="M150" s="22">
        <v>1</v>
      </c>
      <c r="N150" s="23" t="s">
        <v>128</v>
      </c>
      <c r="O150" s="12">
        <v>0</v>
      </c>
      <c r="P150" s="22" t="s">
        <v>1250</v>
      </c>
      <c r="Q150" s="22" t="s">
        <v>260</v>
      </c>
      <c r="R150" s="22" t="s">
        <v>128</v>
      </c>
      <c r="S150" s="37">
        <v>154183</v>
      </c>
      <c r="T150" s="37" t="s">
        <v>1641</v>
      </c>
      <c r="U150" s="23" t="s">
        <v>190</v>
      </c>
      <c r="V150" s="12">
        <v>20</v>
      </c>
      <c r="W150" s="12">
        <v>1</v>
      </c>
      <c r="X150" s="12">
        <v>70</v>
      </c>
      <c r="Y150" s="37">
        <v>20</v>
      </c>
      <c r="Z150" s="22" t="s">
        <v>1300</v>
      </c>
      <c r="AA150" s="22" t="s">
        <v>1297</v>
      </c>
      <c r="AB150" s="22" t="s">
        <v>1295</v>
      </c>
      <c r="AC150" s="23" t="s">
        <v>494</v>
      </c>
      <c r="AD150" s="32"/>
      <c r="AE150" s="32" t="s">
        <v>2360</v>
      </c>
      <c r="AF150" s="22" t="s">
        <v>1223</v>
      </c>
      <c r="AG150" s="22" t="s">
        <v>495</v>
      </c>
      <c r="AH150" s="18" t="s">
        <v>1329</v>
      </c>
      <c r="AI150" s="40"/>
      <c r="AJ150" s="40"/>
      <c r="AK150" s="40"/>
      <c r="AL150" s="40"/>
      <c r="AM150" s="40"/>
      <c r="AN150" s="40"/>
      <c r="AO150" s="40"/>
    </row>
    <row r="151" spans="1:44" s="18" customFormat="1" hidden="1" x14ac:dyDescent="0.4">
      <c r="A151" s="11">
        <v>141</v>
      </c>
      <c r="B151" s="37" t="s">
        <v>812</v>
      </c>
      <c r="C151" s="37" t="s">
        <v>812</v>
      </c>
      <c r="D151" s="37" t="s">
        <v>810</v>
      </c>
      <c r="E151" s="12">
        <v>72</v>
      </c>
      <c r="F151" s="22" t="s">
        <v>1246</v>
      </c>
      <c r="G151" s="23" t="s">
        <v>114</v>
      </c>
      <c r="H151" s="22" t="s">
        <v>114</v>
      </c>
      <c r="I151" s="22" t="s">
        <v>114</v>
      </c>
      <c r="J151" s="22" t="s">
        <v>2254</v>
      </c>
      <c r="K151" s="22">
        <v>72</v>
      </c>
      <c r="L151" s="22" t="s">
        <v>128</v>
      </c>
      <c r="M151" s="22" t="s">
        <v>314</v>
      </c>
      <c r="N151" s="23" t="s">
        <v>128</v>
      </c>
      <c r="O151" s="12">
        <v>0</v>
      </c>
      <c r="P151" s="22" t="s">
        <v>1250</v>
      </c>
      <c r="Q151" s="22" t="s">
        <v>1285</v>
      </c>
      <c r="R151" s="22" t="s">
        <v>128</v>
      </c>
      <c r="S151" s="37">
        <v>138956</v>
      </c>
      <c r="T151" s="37" t="s">
        <v>1578</v>
      </c>
      <c r="U151" s="23" t="s">
        <v>222</v>
      </c>
      <c r="V151" s="12">
        <v>20</v>
      </c>
      <c r="W151" s="12">
        <v>1</v>
      </c>
      <c r="X151" s="12">
        <v>70</v>
      </c>
      <c r="Y151" s="37">
        <v>20</v>
      </c>
      <c r="Z151" s="22" t="s">
        <v>1300</v>
      </c>
      <c r="AA151" s="22" t="s">
        <v>1297</v>
      </c>
      <c r="AB151" s="22" t="s">
        <v>1295</v>
      </c>
      <c r="AC151" s="23" t="s">
        <v>373</v>
      </c>
      <c r="AD151" s="32" t="s">
        <v>2353</v>
      </c>
      <c r="AE151" s="32" t="s">
        <v>2353</v>
      </c>
      <c r="AF151" s="22" t="s">
        <v>1223</v>
      </c>
      <c r="AG151" s="22" t="s">
        <v>374</v>
      </c>
      <c r="AH151" s="18" t="s">
        <v>1329</v>
      </c>
      <c r="AI151" s="40"/>
      <c r="AJ151" s="40"/>
      <c r="AK151" s="40"/>
      <c r="AL151" s="40"/>
      <c r="AM151" s="40"/>
      <c r="AN151" s="40"/>
      <c r="AO151" s="40"/>
      <c r="AP151" s="11"/>
      <c r="AQ151" s="11"/>
      <c r="AR151" s="11"/>
    </row>
    <row r="152" spans="1:44" s="18" customFormat="1" hidden="1" x14ac:dyDescent="0.4">
      <c r="A152" s="11">
        <v>103</v>
      </c>
      <c r="B152" s="37" t="s">
        <v>1032</v>
      </c>
      <c r="C152" s="37" t="s">
        <v>1032</v>
      </c>
      <c r="D152" s="37" t="s">
        <v>1031</v>
      </c>
      <c r="E152" s="12">
        <v>72</v>
      </c>
      <c r="F152" s="22" t="s">
        <v>1246</v>
      </c>
      <c r="G152" s="23" t="s">
        <v>124</v>
      </c>
      <c r="H152" s="22" t="s">
        <v>124</v>
      </c>
      <c r="I152" s="22" t="s">
        <v>124</v>
      </c>
      <c r="J152" s="22" t="s">
        <v>2263</v>
      </c>
      <c r="K152" s="22">
        <v>72</v>
      </c>
      <c r="L152" s="22" t="s">
        <v>128</v>
      </c>
      <c r="M152" s="22" t="s">
        <v>312</v>
      </c>
      <c r="N152" s="23" t="s">
        <v>1240</v>
      </c>
      <c r="O152" s="12">
        <v>0</v>
      </c>
      <c r="P152" s="22" t="s">
        <v>1250</v>
      </c>
      <c r="Q152" s="22" t="s">
        <v>1285</v>
      </c>
      <c r="R152" s="22" t="s">
        <v>128</v>
      </c>
      <c r="S152" s="37">
        <v>149613</v>
      </c>
      <c r="T152" s="37" t="s">
        <v>1604</v>
      </c>
      <c r="U152" s="23" t="s">
        <v>166</v>
      </c>
      <c r="V152" s="12">
        <v>10</v>
      </c>
      <c r="W152" s="12">
        <v>6</v>
      </c>
      <c r="X152" s="12">
        <v>40</v>
      </c>
      <c r="Y152" s="37">
        <v>10</v>
      </c>
      <c r="Z152" s="22" t="s">
        <v>1296</v>
      </c>
      <c r="AA152" s="22" t="s">
        <v>1393</v>
      </c>
      <c r="AB152" s="22" t="s">
        <v>1394</v>
      </c>
      <c r="AC152" s="23" t="s">
        <v>428</v>
      </c>
      <c r="AD152" s="32" t="s">
        <v>2350</v>
      </c>
      <c r="AE152" s="32" t="s">
        <v>2350</v>
      </c>
      <c r="AF152" s="22" t="s">
        <v>1223</v>
      </c>
      <c r="AG152" s="22" t="s">
        <v>429</v>
      </c>
      <c r="AH152" s="18" t="s">
        <v>1329</v>
      </c>
      <c r="AI152" s="40"/>
      <c r="AJ152" s="40"/>
      <c r="AK152" s="40"/>
      <c r="AL152" s="40"/>
      <c r="AM152" s="40"/>
      <c r="AN152" s="40"/>
      <c r="AO152" s="40"/>
      <c r="AP152" s="11"/>
      <c r="AQ152" s="11"/>
      <c r="AR152" s="11"/>
    </row>
    <row r="153" spans="1:44" s="18" customFormat="1" hidden="1" x14ac:dyDescent="0.4">
      <c r="A153" s="11">
        <v>104</v>
      </c>
      <c r="B153" s="37" t="s">
        <v>1038</v>
      </c>
      <c r="C153" s="37" t="s">
        <v>1038</v>
      </c>
      <c r="D153" s="37" t="s">
        <v>1037</v>
      </c>
      <c r="E153" s="12">
        <v>72</v>
      </c>
      <c r="F153" s="22" t="s">
        <v>1246</v>
      </c>
      <c r="G153" s="23" t="s">
        <v>124</v>
      </c>
      <c r="H153" s="22" t="s">
        <v>124</v>
      </c>
      <c r="I153" s="22" t="s">
        <v>124</v>
      </c>
      <c r="J153" s="22" t="s">
        <v>2263</v>
      </c>
      <c r="K153" s="22">
        <v>72</v>
      </c>
      <c r="L153" s="22" t="s">
        <v>128</v>
      </c>
      <c r="M153" s="22" t="s">
        <v>312</v>
      </c>
      <c r="N153" s="23" t="s">
        <v>1036</v>
      </c>
      <c r="O153" s="12">
        <v>0</v>
      </c>
      <c r="P153" s="22" t="s">
        <v>1250</v>
      </c>
      <c r="Q153" s="22" t="s">
        <v>1285</v>
      </c>
      <c r="R153" s="22" t="s">
        <v>128</v>
      </c>
      <c r="S153" s="37">
        <v>150945</v>
      </c>
      <c r="T153" s="37" t="s">
        <v>1611</v>
      </c>
      <c r="U153" s="23" t="s">
        <v>2499</v>
      </c>
      <c r="V153" s="12">
        <v>10</v>
      </c>
      <c r="W153" s="12">
        <v>6</v>
      </c>
      <c r="X153" s="12">
        <v>30</v>
      </c>
      <c r="Y153" s="37">
        <v>10</v>
      </c>
      <c r="Z153" s="22" t="s">
        <v>1296</v>
      </c>
      <c r="AA153" s="22" t="s">
        <v>1299</v>
      </c>
      <c r="AB153" s="22" t="s">
        <v>1302</v>
      </c>
      <c r="AC153" s="23" t="s">
        <v>401</v>
      </c>
      <c r="AD153" s="32" t="s">
        <v>2354</v>
      </c>
      <c r="AE153" s="32" t="s">
        <v>2354</v>
      </c>
      <c r="AF153" s="22" t="s">
        <v>1223</v>
      </c>
      <c r="AG153" s="43" t="s">
        <v>209</v>
      </c>
      <c r="AH153" s="11" t="s">
        <v>1329</v>
      </c>
      <c r="AI153" s="40"/>
      <c r="AJ153" s="40"/>
      <c r="AK153" s="40"/>
      <c r="AL153" s="40"/>
      <c r="AM153" s="40"/>
      <c r="AN153" s="40"/>
      <c r="AO153" s="40"/>
    </row>
    <row r="154" spans="1:44" s="18" customFormat="1" hidden="1" x14ac:dyDescent="0.4">
      <c r="A154" s="11">
        <v>105</v>
      </c>
      <c r="B154" s="37" t="s">
        <v>1041</v>
      </c>
      <c r="C154" s="37" t="s">
        <v>1041</v>
      </c>
      <c r="D154" s="37" t="s">
        <v>1037</v>
      </c>
      <c r="E154" s="12">
        <v>72</v>
      </c>
      <c r="F154" s="22" t="s">
        <v>1246</v>
      </c>
      <c r="G154" s="23" t="s">
        <v>124</v>
      </c>
      <c r="H154" s="22" t="s">
        <v>124</v>
      </c>
      <c r="I154" s="22" t="s">
        <v>124</v>
      </c>
      <c r="J154" s="22" t="s">
        <v>2263</v>
      </c>
      <c r="K154" s="22">
        <v>72</v>
      </c>
      <c r="L154" s="22" t="s">
        <v>128</v>
      </c>
      <c r="M154" s="22" t="s">
        <v>312</v>
      </c>
      <c r="N154" s="23" t="s">
        <v>1040</v>
      </c>
      <c r="O154" s="12">
        <v>0</v>
      </c>
      <c r="P154" s="22" t="s">
        <v>1250</v>
      </c>
      <c r="Q154" s="22" t="s">
        <v>1285</v>
      </c>
      <c r="R154" s="22" t="s">
        <v>128</v>
      </c>
      <c r="S154" s="37">
        <v>150945</v>
      </c>
      <c r="T154" s="37" t="s">
        <v>1611</v>
      </c>
      <c r="U154" s="23" t="s">
        <v>377</v>
      </c>
      <c r="V154" s="12">
        <v>20</v>
      </c>
      <c r="W154" s="12">
        <v>6</v>
      </c>
      <c r="X154" s="12">
        <v>30</v>
      </c>
      <c r="Y154" s="37">
        <v>20</v>
      </c>
      <c r="Z154" s="22" t="s">
        <v>1300</v>
      </c>
      <c r="AA154" s="22" t="s">
        <v>1299</v>
      </c>
      <c r="AB154" s="22" t="s">
        <v>1302</v>
      </c>
      <c r="AC154" s="23" t="s">
        <v>401</v>
      </c>
      <c r="AD154" s="32" t="s">
        <v>2354</v>
      </c>
      <c r="AE154" s="32" t="s">
        <v>2354</v>
      </c>
      <c r="AF154" s="22" t="s">
        <v>1223</v>
      </c>
      <c r="AG154" s="43" t="s">
        <v>209</v>
      </c>
      <c r="AH154" s="18" t="s">
        <v>1329</v>
      </c>
      <c r="AI154" s="40"/>
      <c r="AJ154" s="40"/>
      <c r="AK154" s="40"/>
      <c r="AL154" s="40"/>
      <c r="AM154" s="40"/>
      <c r="AN154" s="40"/>
      <c r="AO154" s="40"/>
    </row>
    <row r="155" spans="1:44" s="18" customFormat="1" hidden="1" x14ac:dyDescent="0.4">
      <c r="A155" s="11">
        <v>106</v>
      </c>
      <c r="B155" s="37" t="s">
        <v>1044</v>
      </c>
      <c r="C155" s="37" t="s">
        <v>1044</v>
      </c>
      <c r="D155" s="37" t="s">
        <v>1042</v>
      </c>
      <c r="E155" s="12">
        <v>72</v>
      </c>
      <c r="F155" s="22" t="s">
        <v>1246</v>
      </c>
      <c r="G155" s="23" t="s">
        <v>124</v>
      </c>
      <c r="H155" s="22" t="s">
        <v>124</v>
      </c>
      <c r="I155" s="22" t="s">
        <v>124</v>
      </c>
      <c r="J155" s="22" t="s">
        <v>2263</v>
      </c>
      <c r="K155" s="22">
        <v>72</v>
      </c>
      <c r="L155" s="22" t="s">
        <v>128</v>
      </c>
      <c r="M155" s="22" t="s">
        <v>312</v>
      </c>
      <c r="N155" s="23" t="s">
        <v>157</v>
      </c>
      <c r="O155" s="12">
        <v>0</v>
      </c>
      <c r="P155" s="22" t="s">
        <v>1250</v>
      </c>
      <c r="Q155" s="22" t="s">
        <v>1285</v>
      </c>
      <c r="R155" s="37" t="s">
        <v>128</v>
      </c>
      <c r="S155" s="37">
        <v>138956</v>
      </c>
      <c r="T155" s="37" t="s">
        <v>1578</v>
      </c>
      <c r="U155" s="23" t="s">
        <v>222</v>
      </c>
      <c r="V155" s="12">
        <v>20</v>
      </c>
      <c r="W155" s="12">
        <v>2</v>
      </c>
      <c r="X155" s="12">
        <v>60</v>
      </c>
      <c r="Y155" s="37">
        <v>20</v>
      </c>
      <c r="Z155" s="22" t="s">
        <v>1300</v>
      </c>
      <c r="AA155" s="22" t="s">
        <v>1301</v>
      </c>
      <c r="AB155" s="22" t="s">
        <v>1298</v>
      </c>
      <c r="AC155" s="23" t="s">
        <v>423</v>
      </c>
      <c r="AD155" s="32" t="s">
        <v>2383</v>
      </c>
      <c r="AE155" s="32" t="s">
        <v>2383</v>
      </c>
      <c r="AF155" s="22" t="s">
        <v>1223</v>
      </c>
      <c r="AG155" s="22" t="s">
        <v>210</v>
      </c>
      <c r="AH155" s="11" t="s">
        <v>1329</v>
      </c>
      <c r="AI155" s="40"/>
      <c r="AJ155" s="40"/>
      <c r="AK155" s="40"/>
      <c r="AL155" s="40"/>
      <c r="AM155" s="40"/>
      <c r="AN155" s="40"/>
      <c r="AO155" s="40"/>
    </row>
    <row r="156" spans="1:44" s="18" customFormat="1" hidden="1" x14ac:dyDescent="0.4">
      <c r="A156" s="11">
        <v>146</v>
      </c>
      <c r="B156" s="34" t="s">
        <v>390</v>
      </c>
      <c r="C156" s="34" t="s">
        <v>390</v>
      </c>
      <c r="D156" s="34" t="s">
        <v>386</v>
      </c>
      <c r="E156" s="16">
        <v>72</v>
      </c>
      <c r="F156" s="35" t="s">
        <v>1246</v>
      </c>
      <c r="G156" s="36" t="s">
        <v>22</v>
      </c>
      <c r="H156" s="35" t="s">
        <v>22</v>
      </c>
      <c r="I156" s="35" t="s">
        <v>22</v>
      </c>
      <c r="J156" s="35" t="s">
        <v>22</v>
      </c>
      <c r="K156" s="35">
        <v>72</v>
      </c>
      <c r="L156" s="32" t="s">
        <v>128</v>
      </c>
      <c r="M156" s="32" t="s">
        <v>314</v>
      </c>
      <c r="N156" s="36" t="s">
        <v>330</v>
      </c>
      <c r="O156" s="16">
        <v>1</v>
      </c>
      <c r="P156" s="35" t="s">
        <v>1249</v>
      </c>
      <c r="Q156" s="35" t="s">
        <v>260</v>
      </c>
      <c r="R156" s="35" t="s">
        <v>128</v>
      </c>
      <c r="S156" s="34">
        <v>154284</v>
      </c>
      <c r="T156" s="34" t="s">
        <v>1647</v>
      </c>
      <c r="U156" s="36" t="s">
        <v>1262</v>
      </c>
      <c r="V156" s="16">
        <v>20</v>
      </c>
      <c r="W156" s="16">
        <v>2</v>
      </c>
      <c r="X156" s="16">
        <v>60</v>
      </c>
      <c r="Y156" s="34">
        <v>20</v>
      </c>
      <c r="Z156" s="35" t="s">
        <v>1300</v>
      </c>
      <c r="AA156" s="35" t="s">
        <v>1301</v>
      </c>
      <c r="AB156" s="35" t="s">
        <v>1298</v>
      </c>
      <c r="AC156" s="36" t="s">
        <v>508</v>
      </c>
      <c r="AD156" s="32" t="s">
        <v>2352</v>
      </c>
      <c r="AE156" s="32" t="s">
        <v>2352</v>
      </c>
      <c r="AF156" s="35" t="s">
        <v>1223</v>
      </c>
      <c r="AG156" s="35" t="s">
        <v>509</v>
      </c>
      <c r="AH156" s="18" t="s">
        <v>1329</v>
      </c>
      <c r="AI156" s="40"/>
      <c r="AJ156" s="40"/>
      <c r="AK156" s="40"/>
      <c r="AL156" s="40"/>
      <c r="AM156" s="40"/>
      <c r="AN156" s="40"/>
      <c r="AO156" s="40"/>
    </row>
    <row r="157" spans="1:44" s="18" customFormat="1" hidden="1" x14ac:dyDescent="0.4">
      <c r="A157" s="11">
        <v>147</v>
      </c>
      <c r="B157" s="37" t="s">
        <v>551</v>
      </c>
      <c r="C157" s="37" t="s">
        <v>551</v>
      </c>
      <c r="D157" s="37" t="s">
        <v>550</v>
      </c>
      <c r="E157" s="12">
        <v>72</v>
      </c>
      <c r="F157" s="22" t="s">
        <v>1246</v>
      </c>
      <c r="G157" s="23" t="s">
        <v>58</v>
      </c>
      <c r="H157" s="22" t="s">
        <v>58</v>
      </c>
      <c r="I157" s="22" t="s">
        <v>58</v>
      </c>
      <c r="J157" s="22" t="s">
        <v>2166</v>
      </c>
      <c r="K157" s="22">
        <v>72</v>
      </c>
      <c r="L157" s="22" t="s">
        <v>128</v>
      </c>
      <c r="M157" s="22" t="s">
        <v>314</v>
      </c>
      <c r="N157" s="23" t="s">
        <v>128</v>
      </c>
      <c r="O157" s="12">
        <v>0</v>
      </c>
      <c r="P157" s="22" t="s">
        <v>1250</v>
      </c>
      <c r="Q157" s="22" t="s">
        <v>260</v>
      </c>
      <c r="R157" s="22" t="s">
        <v>128</v>
      </c>
      <c r="S157" s="37">
        <v>269758</v>
      </c>
      <c r="T157" s="37" t="s">
        <v>1586</v>
      </c>
      <c r="U157" s="23" t="s">
        <v>178</v>
      </c>
      <c r="V157" s="12">
        <v>20</v>
      </c>
      <c r="W157" s="12">
        <v>2</v>
      </c>
      <c r="X157" s="12">
        <v>60</v>
      </c>
      <c r="Y157" s="37">
        <v>20</v>
      </c>
      <c r="Z157" s="22" t="s">
        <v>1300</v>
      </c>
      <c r="AA157" s="22" t="s">
        <v>1301</v>
      </c>
      <c r="AB157" s="22" t="s">
        <v>1298</v>
      </c>
      <c r="AC157" s="23" t="s">
        <v>401</v>
      </c>
      <c r="AD157" s="32" t="s">
        <v>2354</v>
      </c>
      <c r="AE157" s="32" t="s">
        <v>2354</v>
      </c>
      <c r="AF157" s="22" t="s">
        <v>1223</v>
      </c>
      <c r="AG157" s="22" t="s">
        <v>209</v>
      </c>
      <c r="AH157" s="18" t="s">
        <v>1327</v>
      </c>
      <c r="AI157" s="40"/>
      <c r="AJ157" s="40"/>
      <c r="AK157" s="40"/>
      <c r="AL157" s="40"/>
      <c r="AM157" s="40"/>
      <c r="AN157" s="40"/>
      <c r="AO157" s="40"/>
    </row>
    <row r="158" spans="1:44" s="18" customFormat="1" hidden="1" x14ac:dyDescent="0.4">
      <c r="A158" s="11">
        <v>148</v>
      </c>
      <c r="B158" s="37" t="s">
        <v>1317</v>
      </c>
      <c r="C158" s="37" t="s">
        <v>1317</v>
      </c>
      <c r="D158" s="37" t="s">
        <v>1317</v>
      </c>
      <c r="E158" s="12">
        <v>72</v>
      </c>
      <c r="F158" s="22" t="s">
        <v>1246</v>
      </c>
      <c r="G158" s="23" t="s">
        <v>2521</v>
      </c>
      <c r="H158" s="22" t="s">
        <v>1231</v>
      </c>
      <c r="I158" s="22" t="s">
        <v>1231</v>
      </c>
      <c r="J158" s="22" t="s">
        <v>2205</v>
      </c>
      <c r="K158" s="22">
        <v>72</v>
      </c>
      <c r="L158" s="22" t="s">
        <v>128</v>
      </c>
      <c r="M158" s="22" t="s">
        <v>314</v>
      </c>
      <c r="N158" s="23" t="s">
        <v>128</v>
      </c>
      <c r="O158" s="12">
        <v>0</v>
      </c>
      <c r="P158" s="22" t="s">
        <v>1250</v>
      </c>
      <c r="Q158" s="22" t="s">
        <v>260</v>
      </c>
      <c r="R158" s="22" t="s">
        <v>128</v>
      </c>
      <c r="S158" s="37">
        <v>153903</v>
      </c>
      <c r="T158" s="37" t="s">
        <v>1622</v>
      </c>
      <c r="U158" s="23" t="s">
        <v>193</v>
      </c>
      <c r="V158" s="12">
        <v>20</v>
      </c>
      <c r="W158" s="12">
        <v>2</v>
      </c>
      <c r="X158" s="12">
        <v>60</v>
      </c>
      <c r="Y158" s="37">
        <v>20</v>
      </c>
      <c r="Z158" s="22" t="s">
        <v>1300</v>
      </c>
      <c r="AA158" s="22" t="s">
        <v>1301</v>
      </c>
      <c r="AB158" s="22" t="s">
        <v>1298</v>
      </c>
      <c r="AC158" s="23" t="s">
        <v>373</v>
      </c>
      <c r="AD158" s="32" t="s">
        <v>2353</v>
      </c>
      <c r="AE158" s="32" t="s">
        <v>2353</v>
      </c>
      <c r="AF158" s="22" t="s">
        <v>1223</v>
      </c>
      <c r="AG158" s="22" t="s">
        <v>374</v>
      </c>
      <c r="AH158" s="18" t="s">
        <v>1329</v>
      </c>
      <c r="AI158" s="40"/>
      <c r="AJ158" s="40"/>
      <c r="AK158" s="40"/>
      <c r="AL158" s="40"/>
      <c r="AM158" s="40"/>
      <c r="AN158" s="40"/>
      <c r="AO158" s="40"/>
    </row>
    <row r="159" spans="1:44" s="18" customFormat="1" hidden="1" x14ac:dyDescent="0.4">
      <c r="A159" s="11">
        <v>151</v>
      </c>
      <c r="B159" s="37" t="s">
        <v>548</v>
      </c>
      <c r="C159" s="37" t="s">
        <v>548</v>
      </c>
      <c r="D159" s="37" t="s">
        <v>548</v>
      </c>
      <c r="E159" s="12">
        <v>72</v>
      </c>
      <c r="F159" s="22" t="s">
        <v>1246</v>
      </c>
      <c r="G159" s="23" t="s">
        <v>17</v>
      </c>
      <c r="H159" s="22" t="s">
        <v>17</v>
      </c>
      <c r="I159" s="22" t="s">
        <v>17</v>
      </c>
      <c r="J159" s="22" t="s">
        <v>2165</v>
      </c>
      <c r="K159" s="22">
        <v>72</v>
      </c>
      <c r="L159" s="22" t="s">
        <v>128</v>
      </c>
      <c r="M159" s="22" t="s">
        <v>312</v>
      </c>
      <c r="N159" s="23" t="s">
        <v>128</v>
      </c>
      <c r="O159" s="12">
        <v>0</v>
      </c>
      <c r="P159" s="22" t="s">
        <v>1250</v>
      </c>
      <c r="Q159" s="22" t="s">
        <v>260</v>
      </c>
      <c r="R159" s="22" t="s">
        <v>128</v>
      </c>
      <c r="S159" s="37">
        <v>135948</v>
      </c>
      <c r="T159" s="37" t="s">
        <v>1760</v>
      </c>
      <c r="U159" s="23" t="s">
        <v>1275</v>
      </c>
      <c r="V159" s="12">
        <v>20</v>
      </c>
      <c r="W159" s="12">
        <v>2</v>
      </c>
      <c r="X159" s="12">
        <v>60</v>
      </c>
      <c r="Y159" s="37">
        <v>20</v>
      </c>
      <c r="Z159" s="22" t="s">
        <v>1300</v>
      </c>
      <c r="AA159" s="22" t="s">
        <v>1301</v>
      </c>
      <c r="AB159" s="22" t="s">
        <v>1298</v>
      </c>
      <c r="AC159" s="23" t="s">
        <v>428</v>
      </c>
      <c r="AD159" s="32" t="s">
        <v>2350</v>
      </c>
      <c r="AE159" s="32" t="s">
        <v>2350</v>
      </c>
      <c r="AF159" s="22" t="s">
        <v>1223</v>
      </c>
      <c r="AG159" s="22" t="s">
        <v>429</v>
      </c>
      <c r="AH159" s="11" t="s">
        <v>1329</v>
      </c>
      <c r="AI159" s="40"/>
      <c r="AJ159" s="40"/>
      <c r="AK159" s="40"/>
      <c r="AL159" s="40"/>
      <c r="AM159" s="40"/>
      <c r="AN159" s="40"/>
      <c r="AO159" s="40"/>
    </row>
    <row r="160" spans="1:44" s="18" customFormat="1" hidden="1" x14ac:dyDescent="0.4">
      <c r="A160" s="11">
        <v>152</v>
      </c>
      <c r="B160" s="37" t="s">
        <v>832</v>
      </c>
      <c r="C160" s="37" t="s">
        <v>832</v>
      </c>
      <c r="D160" s="37" t="s">
        <v>830</v>
      </c>
      <c r="E160" s="12">
        <v>72</v>
      </c>
      <c r="F160" s="22" t="s">
        <v>1246</v>
      </c>
      <c r="G160" s="23" t="s">
        <v>116</v>
      </c>
      <c r="H160" s="22" t="s">
        <v>116</v>
      </c>
      <c r="I160" s="22" t="s">
        <v>116</v>
      </c>
      <c r="J160" s="22" t="s">
        <v>2250</v>
      </c>
      <c r="K160" s="22">
        <v>72</v>
      </c>
      <c r="L160" s="22" t="s">
        <v>128</v>
      </c>
      <c r="M160" s="22" t="s">
        <v>314</v>
      </c>
      <c r="N160" s="23" t="s">
        <v>128</v>
      </c>
      <c r="O160" s="12">
        <v>0</v>
      </c>
      <c r="P160" s="22" t="s">
        <v>1250</v>
      </c>
      <c r="Q160" s="22" t="s">
        <v>1285</v>
      </c>
      <c r="R160" s="22" t="s">
        <v>128</v>
      </c>
      <c r="S160" s="37">
        <v>138943</v>
      </c>
      <c r="T160" s="37" t="s">
        <v>1576</v>
      </c>
      <c r="U160" s="23" t="s">
        <v>225</v>
      </c>
      <c r="V160" s="12">
        <v>20</v>
      </c>
      <c r="W160" s="12">
        <v>2</v>
      </c>
      <c r="X160" s="12">
        <v>60</v>
      </c>
      <c r="Y160" s="37">
        <v>20</v>
      </c>
      <c r="Z160" s="22" t="s">
        <v>1300</v>
      </c>
      <c r="AA160" s="22" t="s">
        <v>1348</v>
      </c>
      <c r="AB160" s="22" t="s">
        <v>1395</v>
      </c>
      <c r="AC160" s="23" t="s">
        <v>1427</v>
      </c>
      <c r="AD160" s="32" t="s">
        <v>2351</v>
      </c>
      <c r="AE160" s="32" t="s">
        <v>2361</v>
      </c>
      <c r="AF160" s="22" t="s">
        <v>1223</v>
      </c>
      <c r="AG160" s="43" t="s">
        <v>1426</v>
      </c>
      <c r="AH160" s="11" t="s">
        <v>1329</v>
      </c>
      <c r="AI160" s="40"/>
      <c r="AJ160" s="40"/>
      <c r="AK160" s="40"/>
      <c r="AL160" s="40"/>
      <c r="AM160" s="40"/>
      <c r="AN160" s="40"/>
      <c r="AO160" s="40"/>
    </row>
    <row r="161" spans="1:44" s="18" customFormat="1" hidden="1" x14ac:dyDescent="0.4">
      <c r="A161" s="11">
        <v>153</v>
      </c>
      <c r="B161" s="42">
        <v>72464201</v>
      </c>
      <c r="C161" s="42">
        <v>72464201</v>
      </c>
      <c r="D161" s="42">
        <v>72464201</v>
      </c>
      <c r="E161" s="12">
        <v>72</v>
      </c>
      <c r="F161" s="22" t="s">
        <v>1246</v>
      </c>
      <c r="G161" s="44" t="s">
        <v>1483</v>
      </c>
      <c r="H161" s="43" t="s">
        <v>1483</v>
      </c>
      <c r="I161" s="43" t="s">
        <v>1483</v>
      </c>
      <c r="J161" s="22" t="s">
        <v>2314</v>
      </c>
      <c r="K161" s="22">
        <v>72</v>
      </c>
      <c r="L161" s="22"/>
      <c r="M161" s="22">
        <v>1</v>
      </c>
      <c r="N161" s="44"/>
      <c r="O161" s="41">
        <v>0</v>
      </c>
      <c r="P161" s="22" t="s">
        <v>1250</v>
      </c>
      <c r="Q161" s="22" t="s">
        <v>1285</v>
      </c>
      <c r="R161" s="43"/>
      <c r="S161" s="42" t="s">
        <v>1957</v>
      </c>
      <c r="T161" s="37">
        <v>250172</v>
      </c>
      <c r="U161" s="44" t="s">
        <v>1473</v>
      </c>
      <c r="V161" s="41">
        <v>20</v>
      </c>
      <c r="W161" s="41">
        <v>2</v>
      </c>
      <c r="X161" s="12">
        <v>60</v>
      </c>
      <c r="Y161" s="42">
        <v>20</v>
      </c>
      <c r="Z161" s="22" t="s">
        <v>1300</v>
      </c>
      <c r="AA161" s="43" t="s">
        <v>1312</v>
      </c>
      <c r="AB161" s="43" t="s">
        <v>1333</v>
      </c>
      <c r="AC161" s="44" t="s">
        <v>1523</v>
      </c>
      <c r="AD161" s="32"/>
      <c r="AE161" s="32" t="s">
        <v>2398</v>
      </c>
      <c r="AF161" s="22" t="s">
        <v>1223</v>
      </c>
      <c r="AG161" s="43" t="s">
        <v>1375</v>
      </c>
      <c r="AH161" s="18" t="s">
        <v>1329</v>
      </c>
      <c r="AI161" s="40"/>
      <c r="AJ161" s="40"/>
      <c r="AK161" s="40"/>
      <c r="AL161" s="40"/>
      <c r="AM161" s="40"/>
      <c r="AN161" s="40"/>
      <c r="AO161" s="40"/>
    </row>
    <row r="162" spans="1:44" s="11" customFormat="1" hidden="1" x14ac:dyDescent="0.4">
      <c r="A162" s="11">
        <v>153</v>
      </c>
      <c r="B162" s="43">
        <v>72463901</v>
      </c>
      <c r="C162" s="43">
        <v>72464201</v>
      </c>
      <c r="D162" s="43">
        <v>72464201</v>
      </c>
      <c r="E162" s="46">
        <v>72</v>
      </c>
      <c r="F162" s="47" t="s">
        <v>1246</v>
      </c>
      <c r="G162" s="44" t="s">
        <v>2529</v>
      </c>
      <c r="H162" s="43" t="s">
        <v>1483</v>
      </c>
      <c r="I162" s="43" t="s">
        <v>1483</v>
      </c>
      <c r="J162" s="47" t="s">
        <v>2314</v>
      </c>
      <c r="K162" s="47">
        <v>72</v>
      </c>
      <c r="L162" s="47"/>
      <c r="M162" s="47">
        <v>1</v>
      </c>
      <c r="N162" s="44"/>
      <c r="O162" s="44">
        <v>0</v>
      </c>
      <c r="P162" s="47" t="s">
        <v>1250</v>
      </c>
      <c r="Q162" s="47" t="s">
        <v>1286</v>
      </c>
      <c r="R162" s="43"/>
      <c r="S162" s="43" t="s">
        <v>1681</v>
      </c>
      <c r="T162" s="47">
        <v>250172</v>
      </c>
      <c r="U162" s="44" t="s">
        <v>2530</v>
      </c>
      <c r="V162" s="44">
        <v>20</v>
      </c>
      <c r="W162" s="44">
        <v>2</v>
      </c>
      <c r="X162" s="46">
        <v>60</v>
      </c>
      <c r="Y162" s="43">
        <v>20</v>
      </c>
      <c r="Z162" s="47" t="s">
        <v>1300</v>
      </c>
      <c r="AA162" s="43" t="s">
        <v>1312</v>
      </c>
      <c r="AB162" s="43" t="s">
        <v>1333</v>
      </c>
      <c r="AC162" s="44" t="s">
        <v>1377</v>
      </c>
      <c r="AD162" s="32"/>
      <c r="AE162" s="32" t="s">
        <v>2398</v>
      </c>
      <c r="AF162" s="47" t="s">
        <v>2543</v>
      </c>
      <c r="AG162" s="47" t="s">
        <v>2507</v>
      </c>
      <c r="AH162" s="11" t="s">
        <v>1329</v>
      </c>
      <c r="AI162" s="40"/>
      <c r="AJ162" s="40"/>
      <c r="AK162" s="40"/>
      <c r="AL162" s="40"/>
      <c r="AM162" s="40"/>
      <c r="AN162" s="40"/>
      <c r="AO162" s="40"/>
    </row>
    <row r="163" spans="1:44" s="18" customFormat="1" hidden="1" x14ac:dyDescent="0.4">
      <c r="A163" s="11">
        <v>107</v>
      </c>
      <c r="B163" s="37" t="s">
        <v>1050</v>
      </c>
      <c r="C163" s="37" t="s">
        <v>1050</v>
      </c>
      <c r="D163" s="37" t="s">
        <v>1047</v>
      </c>
      <c r="E163" s="12">
        <v>72</v>
      </c>
      <c r="F163" s="22" t="s">
        <v>1246</v>
      </c>
      <c r="G163" s="23" t="s">
        <v>124</v>
      </c>
      <c r="H163" s="23" t="s">
        <v>124</v>
      </c>
      <c r="I163" s="23" t="s">
        <v>124</v>
      </c>
      <c r="J163" s="22" t="s">
        <v>2263</v>
      </c>
      <c r="K163" s="22">
        <v>72</v>
      </c>
      <c r="L163" s="22" t="s">
        <v>128</v>
      </c>
      <c r="M163" s="22" t="s">
        <v>312</v>
      </c>
      <c r="N163" s="23" t="s">
        <v>158</v>
      </c>
      <c r="O163" s="12">
        <v>0</v>
      </c>
      <c r="P163" s="22" t="s">
        <v>1250</v>
      </c>
      <c r="Q163" s="22" t="s">
        <v>1285</v>
      </c>
      <c r="R163" s="37" t="s">
        <v>128</v>
      </c>
      <c r="S163" s="37">
        <v>138943</v>
      </c>
      <c r="T163" s="37" t="s">
        <v>1576</v>
      </c>
      <c r="U163" s="23" t="s">
        <v>1358</v>
      </c>
      <c r="V163" s="12">
        <v>20</v>
      </c>
      <c r="W163" s="12">
        <v>1</v>
      </c>
      <c r="X163" s="12">
        <v>70</v>
      </c>
      <c r="Y163" s="37">
        <v>20</v>
      </c>
      <c r="Z163" s="22" t="s">
        <v>1300</v>
      </c>
      <c r="AA163" s="43" t="s">
        <v>1297</v>
      </c>
      <c r="AB163" s="43" t="s">
        <v>1402</v>
      </c>
      <c r="AC163" s="23" t="s">
        <v>1422</v>
      </c>
      <c r="AD163" s="32" t="s">
        <v>2351</v>
      </c>
      <c r="AE163" s="32" t="s">
        <v>2362</v>
      </c>
      <c r="AF163" s="22" t="s">
        <v>1223</v>
      </c>
      <c r="AG163" s="22" t="s">
        <v>1421</v>
      </c>
      <c r="AH163" s="11" t="s">
        <v>1329</v>
      </c>
      <c r="AI163" s="40"/>
      <c r="AJ163" s="40"/>
      <c r="AK163" s="40"/>
      <c r="AL163" s="40"/>
      <c r="AM163" s="40"/>
      <c r="AN163" s="40"/>
      <c r="AO163" s="40"/>
    </row>
    <row r="164" spans="1:44" s="18" customFormat="1" hidden="1" x14ac:dyDescent="0.4">
      <c r="A164" s="11">
        <v>154</v>
      </c>
      <c r="B164" s="34" t="s">
        <v>336</v>
      </c>
      <c r="C164" s="34" t="s">
        <v>336</v>
      </c>
      <c r="D164" s="34" t="s">
        <v>332</v>
      </c>
      <c r="E164" s="16">
        <v>72</v>
      </c>
      <c r="F164" s="35" t="s">
        <v>1246</v>
      </c>
      <c r="G164" s="36" t="s">
        <v>64</v>
      </c>
      <c r="H164" s="35" t="s">
        <v>64</v>
      </c>
      <c r="I164" s="35" t="s">
        <v>64</v>
      </c>
      <c r="J164" s="35" t="s">
        <v>64</v>
      </c>
      <c r="K164" s="35">
        <v>72</v>
      </c>
      <c r="L164" s="32" t="s">
        <v>128</v>
      </c>
      <c r="M164" s="32" t="s">
        <v>314</v>
      </c>
      <c r="N164" s="36" t="s">
        <v>330</v>
      </c>
      <c r="O164" s="16">
        <v>1</v>
      </c>
      <c r="P164" s="35" t="s">
        <v>1249</v>
      </c>
      <c r="Q164" s="35" t="s">
        <v>260</v>
      </c>
      <c r="R164" s="35" t="s">
        <v>128</v>
      </c>
      <c r="S164" s="34">
        <v>154284</v>
      </c>
      <c r="T164" s="34" t="s">
        <v>1647</v>
      </c>
      <c r="U164" s="36" t="s">
        <v>1262</v>
      </c>
      <c r="V164" s="16">
        <v>20</v>
      </c>
      <c r="W164" s="16">
        <v>2</v>
      </c>
      <c r="X164" s="16">
        <v>70</v>
      </c>
      <c r="Y164" s="34">
        <v>20</v>
      </c>
      <c r="Z164" s="35" t="s">
        <v>1300</v>
      </c>
      <c r="AA164" s="35" t="s">
        <v>1301</v>
      </c>
      <c r="AB164" s="35" t="s">
        <v>1295</v>
      </c>
      <c r="AC164" s="36" t="s">
        <v>508</v>
      </c>
      <c r="AD164" s="32" t="s">
        <v>2352</v>
      </c>
      <c r="AE164" s="32" t="s">
        <v>2352</v>
      </c>
      <c r="AF164" s="35" t="s">
        <v>1223</v>
      </c>
      <c r="AG164" s="35" t="s">
        <v>509</v>
      </c>
      <c r="AH164" s="18" t="s">
        <v>1329</v>
      </c>
      <c r="AI164" s="40"/>
      <c r="AJ164" s="40"/>
      <c r="AK164" s="40"/>
      <c r="AL164" s="40"/>
      <c r="AM164" s="40"/>
      <c r="AN164" s="40"/>
      <c r="AO164" s="40"/>
    </row>
    <row r="165" spans="1:44" s="18" customFormat="1" hidden="1" x14ac:dyDescent="0.4">
      <c r="A165" s="11">
        <v>155</v>
      </c>
      <c r="B165" s="37" t="s">
        <v>538</v>
      </c>
      <c r="C165" s="37" t="s">
        <v>538</v>
      </c>
      <c r="D165" s="37" t="s">
        <v>538</v>
      </c>
      <c r="E165" s="12">
        <v>72</v>
      </c>
      <c r="F165" s="22" t="s">
        <v>1246</v>
      </c>
      <c r="G165" s="23" t="s">
        <v>68</v>
      </c>
      <c r="H165" s="22" t="s">
        <v>68</v>
      </c>
      <c r="I165" s="22" t="s">
        <v>68</v>
      </c>
      <c r="J165" s="22" t="s">
        <v>2163</v>
      </c>
      <c r="K165" s="22">
        <v>72</v>
      </c>
      <c r="L165" s="22" t="s">
        <v>128</v>
      </c>
      <c r="M165" s="22" t="s">
        <v>314</v>
      </c>
      <c r="N165" s="23" t="s">
        <v>128</v>
      </c>
      <c r="O165" s="12">
        <v>0</v>
      </c>
      <c r="P165" s="22" t="s">
        <v>1250</v>
      </c>
      <c r="Q165" s="22" t="s">
        <v>260</v>
      </c>
      <c r="R165" s="22" t="s">
        <v>128</v>
      </c>
      <c r="S165" s="37">
        <v>253132</v>
      </c>
      <c r="T165" s="37" t="s">
        <v>1594</v>
      </c>
      <c r="U165" s="23" t="s">
        <v>177</v>
      </c>
      <c r="V165" s="12">
        <v>20</v>
      </c>
      <c r="W165" s="12">
        <v>2</v>
      </c>
      <c r="X165" s="12">
        <v>70</v>
      </c>
      <c r="Y165" s="37">
        <v>20</v>
      </c>
      <c r="Z165" s="22" t="s">
        <v>1300</v>
      </c>
      <c r="AA165" s="22" t="s">
        <v>1301</v>
      </c>
      <c r="AB165" s="22" t="s">
        <v>1295</v>
      </c>
      <c r="AC165" s="23" t="s">
        <v>365</v>
      </c>
      <c r="AD165" s="32" t="s">
        <v>2361</v>
      </c>
      <c r="AE165" s="32" t="s">
        <v>2361</v>
      </c>
      <c r="AF165" s="22" t="s">
        <v>1223</v>
      </c>
      <c r="AG165" s="22" t="s">
        <v>203</v>
      </c>
      <c r="AH165" s="18" t="s">
        <v>1327</v>
      </c>
      <c r="AI165" s="40"/>
      <c r="AJ165" s="40"/>
      <c r="AK165" s="40"/>
      <c r="AL165" s="40"/>
      <c r="AM165" s="40"/>
      <c r="AN165" s="40"/>
      <c r="AO165" s="40"/>
    </row>
    <row r="166" spans="1:44" s="18" customFormat="1" hidden="1" x14ac:dyDescent="0.4">
      <c r="A166" s="11">
        <v>156</v>
      </c>
      <c r="B166" s="37" t="s">
        <v>569</v>
      </c>
      <c r="C166" s="37" t="s">
        <v>569</v>
      </c>
      <c r="D166" s="37" t="s">
        <v>569</v>
      </c>
      <c r="E166" s="12">
        <v>72</v>
      </c>
      <c r="F166" s="22" t="s">
        <v>1246</v>
      </c>
      <c r="G166" s="23" t="s">
        <v>52</v>
      </c>
      <c r="H166" s="22" t="s">
        <v>52</v>
      </c>
      <c r="I166" s="22" t="s">
        <v>52</v>
      </c>
      <c r="J166" s="22" t="s">
        <v>2181</v>
      </c>
      <c r="K166" s="22">
        <v>72</v>
      </c>
      <c r="L166" s="22" t="s">
        <v>128</v>
      </c>
      <c r="M166" s="22" t="s">
        <v>314</v>
      </c>
      <c r="N166" s="23" t="s">
        <v>128</v>
      </c>
      <c r="O166" s="12">
        <v>0</v>
      </c>
      <c r="P166" s="22" t="s">
        <v>1250</v>
      </c>
      <c r="Q166" s="22" t="s">
        <v>260</v>
      </c>
      <c r="R166" s="22" t="s">
        <v>128</v>
      </c>
      <c r="S166" s="37">
        <v>269727</v>
      </c>
      <c r="T166" s="37" t="s">
        <v>1624</v>
      </c>
      <c r="U166" s="23" t="s">
        <v>181</v>
      </c>
      <c r="V166" s="12">
        <v>20</v>
      </c>
      <c r="W166" s="12">
        <v>2</v>
      </c>
      <c r="X166" s="12">
        <v>70</v>
      </c>
      <c r="Y166" s="37">
        <v>20</v>
      </c>
      <c r="Z166" s="22" t="s">
        <v>1300</v>
      </c>
      <c r="AA166" s="22" t="s">
        <v>1301</v>
      </c>
      <c r="AB166" s="22" t="s">
        <v>1295</v>
      </c>
      <c r="AC166" s="23" t="s">
        <v>428</v>
      </c>
      <c r="AD166" s="32" t="s">
        <v>2350</v>
      </c>
      <c r="AE166" s="32" t="s">
        <v>2350</v>
      </c>
      <c r="AF166" s="22" t="s">
        <v>1223</v>
      </c>
      <c r="AG166" s="22" t="s">
        <v>429</v>
      </c>
      <c r="AH166" s="11" t="s">
        <v>1327</v>
      </c>
      <c r="AI166" s="40"/>
      <c r="AJ166" s="40"/>
      <c r="AK166" s="40"/>
      <c r="AL166" s="40"/>
      <c r="AM166" s="40"/>
      <c r="AN166" s="40"/>
      <c r="AO166" s="40"/>
    </row>
    <row r="167" spans="1:44" s="18" customFormat="1" hidden="1" x14ac:dyDescent="0.4">
      <c r="A167" s="11">
        <v>157</v>
      </c>
      <c r="B167" s="37" t="s">
        <v>658</v>
      </c>
      <c r="C167" s="37" t="s">
        <v>658</v>
      </c>
      <c r="D167" s="37" t="s">
        <v>658</v>
      </c>
      <c r="E167" s="12">
        <v>72</v>
      </c>
      <c r="F167" s="22" t="s">
        <v>1246</v>
      </c>
      <c r="G167" s="23" t="s">
        <v>54</v>
      </c>
      <c r="H167" s="22" t="s">
        <v>54</v>
      </c>
      <c r="I167" s="22" t="s">
        <v>54</v>
      </c>
      <c r="J167" s="22" t="s">
        <v>2129</v>
      </c>
      <c r="K167" s="22">
        <v>72</v>
      </c>
      <c r="L167" s="22" t="s">
        <v>128</v>
      </c>
      <c r="M167" s="22" t="s">
        <v>314</v>
      </c>
      <c r="N167" s="23" t="s">
        <v>128</v>
      </c>
      <c r="O167" s="12">
        <v>0</v>
      </c>
      <c r="P167" s="22" t="s">
        <v>1250</v>
      </c>
      <c r="Q167" s="22" t="s">
        <v>260</v>
      </c>
      <c r="R167" s="22" t="s">
        <v>128</v>
      </c>
      <c r="S167" s="37">
        <v>255950</v>
      </c>
      <c r="T167" s="37" t="s">
        <v>1580</v>
      </c>
      <c r="U167" s="23" t="s">
        <v>188</v>
      </c>
      <c r="V167" s="12">
        <v>20</v>
      </c>
      <c r="W167" s="12">
        <v>2</v>
      </c>
      <c r="X167" s="12">
        <v>70</v>
      </c>
      <c r="Y167" s="37">
        <v>20</v>
      </c>
      <c r="Z167" s="22" t="s">
        <v>1300</v>
      </c>
      <c r="AA167" s="22" t="s">
        <v>1301</v>
      </c>
      <c r="AB167" s="22" t="s">
        <v>1295</v>
      </c>
      <c r="AC167" s="23" t="s">
        <v>555</v>
      </c>
      <c r="AD167" s="32" t="s">
        <v>2362</v>
      </c>
      <c r="AE167" s="32" t="s">
        <v>2362</v>
      </c>
      <c r="AF167" s="22" t="s">
        <v>1223</v>
      </c>
      <c r="AG167" s="22" t="s">
        <v>216</v>
      </c>
      <c r="AH167" s="18" t="s">
        <v>1327</v>
      </c>
      <c r="AI167" s="40"/>
      <c r="AJ167" s="40"/>
      <c r="AK167" s="40"/>
      <c r="AL167" s="40"/>
      <c r="AM167" s="40"/>
      <c r="AN167" s="40"/>
      <c r="AO167" s="40"/>
    </row>
    <row r="168" spans="1:44" s="18" customFormat="1" hidden="1" x14ac:dyDescent="0.4">
      <c r="A168" s="11">
        <v>158</v>
      </c>
      <c r="B168" s="37" t="s">
        <v>720</v>
      </c>
      <c r="C168" s="37" t="s">
        <v>720</v>
      </c>
      <c r="D168" s="37" t="s">
        <v>718</v>
      </c>
      <c r="E168" s="12">
        <v>72</v>
      </c>
      <c r="F168" s="22" t="s">
        <v>1246</v>
      </c>
      <c r="G168" s="23" t="s">
        <v>104</v>
      </c>
      <c r="H168" s="22" t="s">
        <v>104</v>
      </c>
      <c r="I168" s="22" t="s">
        <v>104</v>
      </c>
      <c r="J168" s="22" t="s">
        <v>2188</v>
      </c>
      <c r="K168" s="22">
        <v>72</v>
      </c>
      <c r="L168" s="22" t="s">
        <v>128</v>
      </c>
      <c r="M168" s="22" t="s">
        <v>314</v>
      </c>
      <c r="N168" s="23" t="s">
        <v>128</v>
      </c>
      <c r="O168" s="12">
        <v>0</v>
      </c>
      <c r="P168" s="22" t="s">
        <v>1250</v>
      </c>
      <c r="Q168" s="22" t="s">
        <v>260</v>
      </c>
      <c r="R168" s="22" t="s">
        <v>128</v>
      </c>
      <c r="S168" s="37">
        <v>153903</v>
      </c>
      <c r="T168" s="37" t="s">
        <v>1622</v>
      </c>
      <c r="U168" s="23" t="s">
        <v>193</v>
      </c>
      <c r="V168" s="12">
        <v>20</v>
      </c>
      <c r="W168" s="12">
        <v>2</v>
      </c>
      <c r="X168" s="12">
        <v>70</v>
      </c>
      <c r="Y168" s="37">
        <v>20</v>
      </c>
      <c r="Z168" s="22" t="s">
        <v>1300</v>
      </c>
      <c r="AA168" s="22" t="s">
        <v>1301</v>
      </c>
      <c r="AB168" s="22" t="s">
        <v>1295</v>
      </c>
      <c r="AC168" s="23" t="s">
        <v>373</v>
      </c>
      <c r="AD168" s="32" t="s">
        <v>2353</v>
      </c>
      <c r="AE168" s="32" t="s">
        <v>2353</v>
      </c>
      <c r="AF168" s="22" t="s">
        <v>1223</v>
      </c>
      <c r="AG168" s="22" t="s">
        <v>374</v>
      </c>
      <c r="AH168" s="18" t="s">
        <v>1329</v>
      </c>
      <c r="AI168" s="40"/>
      <c r="AJ168" s="40"/>
      <c r="AK168" s="40"/>
      <c r="AL168" s="40"/>
      <c r="AM168" s="40"/>
      <c r="AN168" s="40"/>
      <c r="AO168" s="40"/>
    </row>
    <row r="169" spans="1:44" s="18" customFormat="1" hidden="1" x14ac:dyDescent="0.4">
      <c r="A169" s="11">
        <v>159</v>
      </c>
      <c r="B169" s="37" t="s">
        <v>736</v>
      </c>
      <c r="C169" s="37" t="s">
        <v>736</v>
      </c>
      <c r="D169" s="37" t="s">
        <v>734</v>
      </c>
      <c r="E169" s="12">
        <v>72</v>
      </c>
      <c r="F169" s="22" t="s">
        <v>1246</v>
      </c>
      <c r="G169" s="23" t="s">
        <v>55</v>
      </c>
      <c r="H169" s="22" t="s">
        <v>55</v>
      </c>
      <c r="I169" s="22" t="s">
        <v>55</v>
      </c>
      <c r="J169" s="22" t="s">
        <v>2201</v>
      </c>
      <c r="K169" s="22">
        <v>72</v>
      </c>
      <c r="L169" s="22" t="s">
        <v>128</v>
      </c>
      <c r="M169" s="22" t="s">
        <v>314</v>
      </c>
      <c r="N169" s="23" t="s">
        <v>1276</v>
      </c>
      <c r="O169" s="12">
        <v>0</v>
      </c>
      <c r="P169" s="22" t="s">
        <v>1250</v>
      </c>
      <c r="Q169" s="22" t="s">
        <v>1286</v>
      </c>
      <c r="R169" s="22" t="s">
        <v>128</v>
      </c>
      <c r="S169" s="37">
        <v>260295</v>
      </c>
      <c r="T169" s="37" t="s">
        <v>1602</v>
      </c>
      <c r="U169" s="23" t="s">
        <v>196</v>
      </c>
      <c r="V169" s="12">
        <v>20</v>
      </c>
      <c r="W169" s="12">
        <v>2</v>
      </c>
      <c r="X169" s="12">
        <v>70</v>
      </c>
      <c r="Y169" s="37">
        <v>20</v>
      </c>
      <c r="Z169" s="22" t="s">
        <v>1300</v>
      </c>
      <c r="AA169" s="22" t="s">
        <v>1301</v>
      </c>
      <c r="AB169" s="22" t="s">
        <v>1295</v>
      </c>
      <c r="AC169" s="23" t="s">
        <v>494</v>
      </c>
      <c r="AD169" s="32" t="s">
        <v>2360</v>
      </c>
      <c r="AE169" s="32" t="s">
        <v>2360</v>
      </c>
      <c r="AF169" s="22" t="s">
        <v>1223</v>
      </c>
      <c r="AG169" s="22" t="s">
        <v>495</v>
      </c>
      <c r="AH169" s="18" t="s">
        <v>1327</v>
      </c>
      <c r="AI169" s="40"/>
      <c r="AJ169" s="40"/>
      <c r="AK169" s="40"/>
      <c r="AL169" s="40"/>
      <c r="AM169" s="40"/>
      <c r="AN169" s="40"/>
      <c r="AO169" s="40"/>
      <c r="AP169" s="11"/>
      <c r="AQ169" s="11"/>
      <c r="AR169" s="11"/>
    </row>
    <row r="170" spans="1:44" s="18" customFormat="1" hidden="1" x14ac:dyDescent="0.4">
      <c r="A170" s="11">
        <v>160</v>
      </c>
      <c r="B170" s="37" t="s">
        <v>814</v>
      </c>
      <c r="C170" s="37" t="s">
        <v>814</v>
      </c>
      <c r="D170" s="37" t="s">
        <v>814</v>
      </c>
      <c r="E170" s="12">
        <v>72</v>
      </c>
      <c r="F170" s="22" t="s">
        <v>1246</v>
      </c>
      <c r="G170" s="23" t="s">
        <v>4</v>
      </c>
      <c r="H170" s="22" t="s">
        <v>4</v>
      </c>
      <c r="I170" s="22" t="s">
        <v>4</v>
      </c>
      <c r="J170" s="22" t="s">
        <v>2251</v>
      </c>
      <c r="K170" s="22">
        <v>72</v>
      </c>
      <c r="L170" s="22" t="s">
        <v>128</v>
      </c>
      <c r="M170" s="22" t="s">
        <v>314</v>
      </c>
      <c r="N170" s="23" t="s">
        <v>128</v>
      </c>
      <c r="O170" s="12">
        <v>0</v>
      </c>
      <c r="P170" s="22" t="s">
        <v>1250</v>
      </c>
      <c r="Q170" s="22" t="s">
        <v>1285</v>
      </c>
      <c r="R170" s="22" t="s">
        <v>128</v>
      </c>
      <c r="S170" s="37">
        <v>138956</v>
      </c>
      <c r="T170" s="37" t="s">
        <v>1578</v>
      </c>
      <c r="U170" s="23" t="s">
        <v>222</v>
      </c>
      <c r="V170" s="12">
        <v>20</v>
      </c>
      <c r="W170" s="12">
        <v>2</v>
      </c>
      <c r="X170" s="12">
        <v>70</v>
      </c>
      <c r="Y170" s="37">
        <v>20</v>
      </c>
      <c r="Z170" s="22" t="s">
        <v>1300</v>
      </c>
      <c r="AA170" s="22" t="s">
        <v>1301</v>
      </c>
      <c r="AB170" s="22" t="s">
        <v>1295</v>
      </c>
      <c r="AC170" s="23" t="s">
        <v>423</v>
      </c>
      <c r="AD170" s="32" t="s">
        <v>2383</v>
      </c>
      <c r="AE170" s="32" t="s">
        <v>2383</v>
      </c>
      <c r="AF170" s="22" t="s">
        <v>1223</v>
      </c>
      <c r="AG170" s="22" t="s">
        <v>210</v>
      </c>
      <c r="AH170" s="18" t="s">
        <v>1329</v>
      </c>
      <c r="AI170" s="40"/>
      <c r="AJ170" s="40"/>
      <c r="AK170" s="40"/>
      <c r="AL170" s="40"/>
      <c r="AM170" s="40"/>
      <c r="AN170" s="40"/>
      <c r="AO170" s="40"/>
    </row>
    <row r="171" spans="1:44" s="18" customFormat="1" hidden="1" x14ac:dyDescent="0.4">
      <c r="A171" s="11">
        <v>163</v>
      </c>
      <c r="B171" s="37" t="s">
        <v>842</v>
      </c>
      <c r="C171" s="37" t="s">
        <v>842</v>
      </c>
      <c r="D171" s="37" t="s">
        <v>840</v>
      </c>
      <c r="E171" s="12">
        <v>72</v>
      </c>
      <c r="F171" s="22" t="s">
        <v>1246</v>
      </c>
      <c r="G171" s="23" t="s">
        <v>118</v>
      </c>
      <c r="H171" s="22" t="s">
        <v>118</v>
      </c>
      <c r="I171" s="22" t="s">
        <v>118</v>
      </c>
      <c r="J171" s="22" t="s">
        <v>2256</v>
      </c>
      <c r="K171" s="22">
        <v>72</v>
      </c>
      <c r="L171" s="22" t="s">
        <v>128</v>
      </c>
      <c r="M171" s="22" t="s">
        <v>314</v>
      </c>
      <c r="N171" s="23" t="s">
        <v>128</v>
      </c>
      <c r="O171" s="12">
        <v>0</v>
      </c>
      <c r="P171" s="22" t="s">
        <v>1250</v>
      </c>
      <c r="Q171" s="22" t="s">
        <v>260</v>
      </c>
      <c r="R171" s="37" t="s">
        <v>128</v>
      </c>
      <c r="S171" s="37">
        <v>138943</v>
      </c>
      <c r="T171" s="37" t="s">
        <v>1576</v>
      </c>
      <c r="U171" s="23" t="s">
        <v>225</v>
      </c>
      <c r="V171" s="12">
        <v>20</v>
      </c>
      <c r="W171" s="12">
        <v>2</v>
      </c>
      <c r="X171" s="12">
        <v>70</v>
      </c>
      <c r="Y171" s="37">
        <v>20</v>
      </c>
      <c r="Z171" s="22" t="s">
        <v>1300</v>
      </c>
      <c r="AA171" s="22" t="s">
        <v>1348</v>
      </c>
      <c r="AB171" s="22" t="s">
        <v>1334</v>
      </c>
      <c r="AC171" s="23" t="s">
        <v>1427</v>
      </c>
      <c r="AD171" s="32" t="s">
        <v>2351</v>
      </c>
      <c r="AE171" s="32" t="s">
        <v>2361</v>
      </c>
      <c r="AF171" s="22" t="s">
        <v>1223</v>
      </c>
      <c r="AG171" s="22" t="s">
        <v>1426</v>
      </c>
      <c r="AH171" s="18" t="s">
        <v>1329</v>
      </c>
      <c r="AI171" s="40"/>
      <c r="AJ171" s="40"/>
      <c r="AK171" s="40"/>
      <c r="AL171" s="40"/>
      <c r="AM171" s="40"/>
      <c r="AN171" s="40"/>
      <c r="AO171" s="40"/>
      <c r="AP171" s="40"/>
      <c r="AQ171" s="40"/>
      <c r="AR171" s="40"/>
    </row>
    <row r="172" spans="1:44" s="18" customFormat="1" hidden="1" x14ac:dyDescent="0.4">
      <c r="A172" s="11">
        <v>108</v>
      </c>
      <c r="B172" s="37" t="s">
        <v>1052</v>
      </c>
      <c r="C172" s="37" t="s">
        <v>1052</v>
      </c>
      <c r="D172" s="37" t="s">
        <v>1052</v>
      </c>
      <c r="E172" s="12">
        <v>72</v>
      </c>
      <c r="F172" s="22" t="s">
        <v>1246</v>
      </c>
      <c r="G172" s="23" t="s">
        <v>124</v>
      </c>
      <c r="H172" s="22" t="s">
        <v>124</v>
      </c>
      <c r="I172" s="22" t="s">
        <v>124</v>
      </c>
      <c r="J172" s="22" t="s">
        <v>2263</v>
      </c>
      <c r="K172" s="22">
        <v>72</v>
      </c>
      <c r="L172" s="22" t="s">
        <v>128</v>
      </c>
      <c r="M172" s="22" t="s">
        <v>312</v>
      </c>
      <c r="N172" s="23" t="s">
        <v>1204</v>
      </c>
      <c r="O172" s="12">
        <v>0</v>
      </c>
      <c r="P172" s="22" t="s">
        <v>1250</v>
      </c>
      <c r="Q172" s="22" t="s">
        <v>1285</v>
      </c>
      <c r="R172" s="22" t="s">
        <v>128</v>
      </c>
      <c r="S172" s="37">
        <v>154486</v>
      </c>
      <c r="T172" s="37">
        <v>230263</v>
      </c>
      <c r="U172" s="23" t="s">
        <v>1264</v>
      </c>
      <c r="V172" s="12">
        <v>10</v>
      </c>
      <c r="W172" s="12">
        <v>4</v>
      </c>
      <c r="X172" s="12">
        <v>60</v>
      </c>
      <c r="Y172" s="37">
        <v>10</v>
      </c>
      <c r="Z172" s="22" t="s">
        <v>1296</v>
      </c>
      <c r="AA172" s="22" t="s">
        <v>1400</v>
      </c>
      <c r="AB172" s="22" t="s">
        <v>1298</v>
      </c>
      <c r="AC172" s="23" t="s">
        <v>365</v>
      </c>
      <c r="AD172" s="32" t="s">
        <v>2361</v>
      </c>
      <c r="AE172" s="32" t="s">
        <v>2361</v>
      </c>
      <c r="AF172" s="22" t="s">
        <v>1223</v>
      </c>
      <c r="AG172" s="22" t="s">
        <v>203</v>
      </c>
      <c r="AH172" s="18" t="s">
        <v>1329</v>
      </c>
      <c r="AI172" s="40"/>
      <c r="AJ172" s="40"/>
      <c r="AK172" s="40"/>
      <c r="AL172" s="40"/>
      <c r="AM172" s="40"/>
      <c r="AN172" s="40"/>
      <c r="AO172" s="40"/>
      <c r="AP172" s="11"/>
      <c r="AQ172" s="11"/>
      <c r="AR172" s="11"/>
    </row>
    <row r="173" spans="1:44" s="18" customFormat="1" hidden="1" x14ac:dyDescent="0.4">
      <c r="A173" s="11">
        <v>142</v>
      </c>
      <c r="B173" s="37" t="s">
        <v>1061</v>
      </c>
      <c r="C173" s="37" t="s">
        <v>1061</v>
      </c>
      <c r="D173" s="37" t="s">
        <v>1059</v>
      </c>
      <c r="E173" s="12">
        <v>72</v>
      </c>
      <c r="F173" s="22" t="s">
        <v>1246</v>
      </c>
      <c r="G173" s="23" t="s">
        <v>126</v>
      </c>
      <c r="H173" s="22" t="s">
        <v>126</v>
      </c>
      <c r="I173" s="22" t="s">
        <v>126</v>
      </c>
      <c r="J173" s="22" t="s">
        <v>2261</v>
      </c>
      <c r="K173" s="22">
        <v>72</v>
      </c>
      <c r="L173" s="22" t="s">
        <v>128</v>
      </c>
      <c r="M173" s="22" t="s">
        <v>312</v>
      </c>
      <c r="N173" s="23" t="s">
        <v>134</v>
      </c>
      <c r="O173" s="12">
        <v>0</v>
      </c>
      <c r="P173" s="22" t="s">
        <v>1250</v>
      </c>
      <c r="Q173" s="22" t="s">
        <v>1285</v>
      </c>
      <c r="R173" s="22" t="s">
        <v>128</v>
      </c>
      <c r="S173" s="37">
        <v>135935</v>
      </c>
      <c r="T173" s="37" t="s">
        <v>1558</v>
      </c>
      <c r="U173" s="23" t="s">
        <v>173</v>
      </c>
      <c r="V173" s="12">
        <v>20</v>
      </c>
      <c r="W173" s="12">
        <v>6</v>
      </c>
      <c r="X173" s="12">
        <v>40</v>
      </c>
      <c r="Y173" s="37">
        <v>20</v>
      </c>
      <c r="Z173" s="22" t="s">
        <v>1300</v>
      </c>
      <c r="AA173" s="22" t="s">
        <v>1299</v>
      </c>
      <c r="AB173" s="22" t="s">
        <v>1256</v>
      </c>
      <c r="AC173" s="23" t="s">
        <v>494</v>
      </c>
      <c r="AD173" s="32" t="s">
        <v>2360</v>
      </c>
      <c r="AE173" s="32" t="s">
        <v>2360</v>
      </c>
      <c r="AF173" s="22" t="s">
        <v>1223</v>
      </c>
      <c r="AG173" s="22" t="s">
        <v>495</v>
      </c>
      <c r="AH173" s="18" t="s">
        <v>1329</v>
      </c>
      <c r="AI173" s="40"/>
      <c r="AJ173" s="40"/>
      <c r="AK173" s="40"/>
      <c r="AL173" s="40"/>
      <c r="AM173" s="40"/>
      <c r="AN173" s="40"/>
      <c r="AO173" s="40"/>
    </row>
    <row r="174" spans="1:44" s="18" customFormat="1" hidden="1" x14ac:dyDescent="0.4">
      <c r="A174" s="11">
        <v>164</v>
      </c>
      <c r="B174" s="14" t="s">
        <v>915</v>
      </c>
      <c r="C174" s="14" t="s">
        <v>915</v>
      </c>
      <c r="D174" s="14" t="s">
        <v>128</v>
      </c>
      <c r="E174" s="15">
        <v>47</v>
      </c>
      <c r="F174" s="32" t="s">
        <v>1245</v>
      </c>
      <c r="G174" s="33" t="s">
        <v>914</v>
      </c>
      <c r="H174" s="32" t="s">
        <v>914</v>
      </c>
      <c r="I174" s="32" t="s">
        <v>914</v>
      </c>
      <c r="J174" s="32" t="s">
        <v>2157</v>
      </c>
      <c r="K174" s="32">
        <v>47</v>
      </c>
      <c r="L174" s="32" t="s">
        <v>314</v>
      </c>
      <c r="M174" s="32" t="s">
        <v>327</v>
      </c>
      <c r="N174" s="33" t="s">
        <v>130</v>
      </c>
      <c r="O174" s="15">
        <v>1</v>
      </c>
      <c r="P174" s="32" t="s">
        <v>1249</v>
      </c>
      <c r="Q174" s="32" t="s">
        <v>259</v>
      </c>
      <c r="R174" s="14" t="s">
        <v>128</v>
      </c>
      <c r="S174" s="14">
        <v>154308</v>
      </c>
      <c r="T174" s="14" t="s">
        <v>1803</v>
      </c>
      <c r="U174" s="33" t="s">
        <v>1269</v>
      </c>
      <c r="V174" s="15">
        <v>20</v>
      </c>
      <c r="W174" s="15">
        <v>3</v>
      </c>
      <c r="X174" s="15">
        <v>10</v>
      </c>
      <c r="Y174" s="32">
        <v>20</v>
      </c>
      <c r="Z174" s="32" t="s">
        <v>1300</v>
      </c>
      <c r="AA174" s="32" t="s">
        <v>1293</v>
      </c>
      <c r="AB174" s="32" t="s">
        <v>1227</v>
      </c>
      <c r="AC174" s="33" t="s">
        <v>1540</v>
      </c>
      <c r="AD174" s="32" t="s">
        <v>2379</v>
      </c>
      <c r="AE174" s="32" t="s">
        <v>2413</v>
      </c>
      <c r="AF174" s="32" t="s">
        <v>1257</v>
      </c>
      <c r="AG174" s="32" t="s">
        <v>1539</v>
      </c>
      <c r="AH174" s="18" t="s">
        <v>1327</v>
      </c>
      <c r="AI174" s="40"/>
      <c r="AJ174" s="40"/>
      <c r="AK174" s="40"/>
      <c r="AL174" s="40"/>
      <c r="AM174" s="40"/>
      <c r="AN174" s="40"/>
      <c r="AO174" s="40"/>
    </row>
    <row r="175" spans="1:44" s="18" customFormat="1" hidden="1" x14ac:dyDescent="0.4">
      <c r="A175" s="11">
        <v>165</v>
      </c>
      <c r="B175" s="14" t="s">
        <v>892</v>
      </c>
      <c r="C175" s="14" t="s">
        <v>892</v>
      </c>
      <c r="D175" s="14" t="s">
        <v>128</v>
      </c>
      <c r="E175" s="15">
        <v>47</v>
      </c>
      <c r="F175" s="32" t="s">
        <v>1245</v>
      </c>
      <c r="G175" s="33" t="s">
        <v>891</v>
      </c>
      <c r="H175" s="32" t="s">
        <v>891</v>
      </c>
      <c r="I175" s="32" t="s">
        <v>891</v>
      </c>
      <c r="J175" s="32" t="s">
        <v>2139</v>
      </c>
      <c r="K175" s="32">
        <v>47</v>
      </c>
      <c r="L175" s="32" t="s">
        <v>314</v>
      </c>
      <c r="M175" s="32" t="s">
        <v>327</v>
      </c>
      <c r="N175" s="33" t="s">
        <v>130</v>
      </c>
      <c r="O175" s="15">
        <v>1</v>
      </c>
      <c r="P175" s="32" t="s">
        <v>1249</v>
      </c>
      <c r="Q175" s="32" t="s">
        <v>259</v>
      </c>
      <c r="R175" s="14" t="s">
        <v>128</v>
      </c>
      <c r="S175" s="14">
        <v>267761</v>
      </c>
      <c r="T175" s="14" t="s">
        <v>1764</v>
      </c>
      <c r="U175" s="33" t="s">
        <v>1279</v>
      </c>
      <c r="V175" s="15">
        <v>20</v>
      </c>
      <c r="W175" s="15">
        <v>3</v>
      </c>
      <c r="X175" s="15">
        <v>20</v>
      </c>
      <c r="Y175" s="32">
        <v>20</v>
      </c>
      <c r="Z175" s="32" t="s">
        <v>1300</v>
      </c>
      <c r="AA175" s="32" t="s">
        <v>1293</v>
      </c>
      <c r="AB175" s="32" t="s">
        <v>1305</v>
      </c>
      <c r="AC175" s="33" t="s">
        <v>1545</v>
      </c>
      <c r="AD175" s="32" t="s">
        <v>2374</v>
      </c>
      <c r="AE175" s="32" t="s">
        <v>2412</v>
      </c>
      <c r="AF175" s="32" t="s">
        <v>1257</v>
      </c>
      <c r="AG175" s="32" t="s">
        <v>1544</v>
      </c>
      <c r="AH175" s="18" t="s">
        <v>1327</v>
      </c>
      <c r="AI175" s="40"/>
      <c r="AJ175" s="40"/>
      <c r="AK175" s="40"/>
      <c r="AL175" s="40"/>
      <c r="AM175" s="40"/>
      <c r="AN175" s="40"/>
      <c r="AO175" s="40"/>
      <c r="AP175" s="11"/>
      <c r="AQ175" s="11"/>
      <c r="AR175" s="11"/>
    </row>
    <row r="176" spans="1:44" s="18" customFormat="1" hidden="1" x14ac:dyDescent="0.4">
      <c r="A176" s="11">
        <v>166</v>
      </c>
      <c r="B176" s="14" t="s">
        <v>859</v>
      </c>
      <c r="C176" s="14" t="s">
        <v>859</v>
      </c>
      <c r="D176" s="14" t="s">
        <v>128</v>
      </c>
      <c r="E176" s="15">
        <v>47</v>
      </c>
      <c r="F176" s="32" t="s">
        <v>1245</v>
      </c>
      <c r="G176" s="33" t="s">
        <v>858</v>
      </c>
      <c r="H176" s="32" t="s">
        <v>858</v>
      </c>
      <c r="I176" s="32" t="s">
        <v>858</v>
      </c>
      <c r="J176" s="32" t="s">
        <v>2141</v>
      </c>
      <c r="K176" s="32">
        <v>47</v>
      </c>
      <c r="L176" s="32" t="s">
        <v>314</v>
      </c>
      <c r="M176" s="32" t="s">
        <v>327</v>
      </c>
      <c r="N176" s="33" t="s">
        <v>130</v>
      </c>
      <c r="O176" s="15">
        <v>1</v>
      </c>
      <c r="P176" s="32" t="s">
        <v>1249</v>
      </c>
      <c r="Q176" s="32" t="s">
        <v>259</v>
      </c>
      <c r="R176" s="14" t="s">
        <v>128</v>
      </c>
      <c r="S176" s="14">
        <v>267761</v>
      </c>
      <c r="T176" s="14" t="s">
        <v>1764</v>
      </c>
      <c r="U176" s="33" t="s">
        <v>1279</v>
      </c>
      <c r="V176" s="15">
        <v>20</v>
      </c>
      <c r="W176" s="15">
        <v>3</v>
      </c>
      <c r="X176" s="15">
        <v>30</v>
      </c>
      <c r="Y176" s="32">
        <v>20</v>
      </c>
      <c r="Z176" s="32" t="s">
        <v>1300</v>
      </c>
      <c r="AA176" s="32" t="s">
        <v>1293</v>
      </c>
      <c r="AB176" s="32" t="s">
        <v>1302</v>
      </c>
      <c r="AC176" s="33" t="s">
        <v>1542</v>
      </c>
      <c r="AD176" s="32" t="s">
        <v>2375</v>
      </c>
      <c r="AE176" s="32" t="s">
        <v>2376</v>
      </c>
      <c r="AF176" s="32" t="s">
        <v>1257</v>
      </c>
      <c r="AG176" s="32" t="s">
        <v>1543</v>
      </c>
      <c r="AH176" s="18" t="s">
        <v>1327</v>
      </c>
      <c r="AI176" s="40"/>
      <c r="AJ176" s="40"/>
      <c r="AK176" s="40"/>
      <c r="AL176" s="40"/>
      <c r="AM176" s="40"/>
      <c r="AN176" s="40"/>
      <c r="AO176" s="40"/>
      <c r="AP176" s="11"/>
      <c r="AQ176" s="11"/>
      <c r="AR176" s="11"/>
    </row>
    <row r="177" spans="1:44" s="18" customFormat="1" hidden="1" x14ac:dyDescent="0.4">
      <c r="A177" s="11">
        <v>143</v>
      </c>
      <c r="B177" s="37" t="s">
        <v>1063</v>
      </c>
      <c r="C177" s="37" t="s">
        <v>1063</v>
      </c>
      <c r="D177" s="37" t="s">
        <v>1062</v>
      </c>
      <c r="E177" s="12">
        <v>72</v>
      </c>
      <c r="F177" s="22" t="s">
        <v>1246</v>
      </c>
      <c r="G177" s="23" t="s">
        <v>126</v>
      </c>
      <c r="H177" s="22" t="s">
        <v>126</v>
      </c>
      <c r="I177" s="22" t="s">
        <v>126</v>
      </c>
      <c r="J177" s="22" t="s">
        <v>2261</v>
      </c>
      <c r="K177" s="22">
        <v>72</v>
      </c>
      <c r="L177" s="22" t="s">
        <v>128</v>
      </c>
      <c r="M177" s="22" t="s">
        <v>312</v>
      </c>
      <c r="N177" s="23" t="s">
        <v>135</v>
      </c>
      <c r="O177" s="12">
        <v>0</v>
      </c>
      <c r="P177" s="22" t="s">
        <v>1250</v>
      </c>
      <c r="Q177" s="22" t="s">
        <v>1285</v>
      </c>
      <c r="R177" s="22" t="s">
        <v>128</v>
      </c>
      <c r="S177" s="37">
        <v>135948</v>
      </c>
      <c r="T177" s="37" t="s">
        <v>1760</v>
      </c>
      <c r="U177" s="23" t="s">
        <v>1275</v>
      </c>
      <c r="V177" s="12">
        <v>10</v>
      </c>
      <c r="W177" s="12">
        <v>6</v>
      </c>
      <c r="X177" s="12">
        <v>50</v>
      </c>
      <c r="Y177" s="37">
        <v>10</v>
      </c>
      <c r="Z177" s="22" t="s">
        <v>1296</v>
      </c>
      <c r="AA177" s="22" t="s">
        <v>1299</v>
      </c>
      <c r="AB177" s="22" t="s">
        <v>1352</v>
      </c>
      <c r="AC177" s="23" t="s">
        <v>423</v>
      </c>
      <c r="AD177" s="32" t="s">
        <v>2354</v>
      </c>
      <c r="AE177" s="32" t="s">
        <v>2383</v>
      </c>
      <c r="AF177" s="22" t="s">
        <v>1223</v>
      </c>
      <c r="AG177" s="22" t="s">
        <v>210</v>
      </c>
      <c r="AH177" s="11" t="s">
        <v>1329</v>
      </c>
      <c r="AI177" s="40"/>
      <c r="AJ177" s="40"/>
      <c r="AK177" s="40"/>
      <c r="AL177" s="40"/>
      <c r="AM177" s="40"/>
      <c r="AN177" s="40"/>
      <c r="AO177" s="40"/>
    </row>
    <row r="178" spans="1:44" s="18" customFormat="1" hidden="1" x14ac:dyDescent="0.4">
      <c r="A178" s="11">
        <v>144</v>
      </c>
      <c r="B178" s="37" t="s">
        <v>1206</v>
      </c>
      <c r="C178" s="37" t="s">
        <v>1206</v>
      </c>
      <c r="D178" s="37" t="s">
        <v>1062</v>
      </c>
      <c r="E178" s="12">
        <v>72</v>
      </c>
      <c r="F178" s="22" t="s">
        <v>1246</v>
      </c>
      <c r="G178" s="23" t="s">
        <v>126</v>
      </c>
      <c r="H178" s="23" t="s">
        <v>126</v>
      </c>
      <c r="I178" s="23" t="s">
        <v>126</v>
      </c>
      <c r="J178" s="22" t="s">
        <v>2261</v>
      </c>
      <c r="K178" s="22">
        <v>72</v>
      </c>
      <c r="L178" s="22" t="s">
        <v>128</v>
      </c>
      <c r="M178" s="22" t="s">
        <v>312</v>
      </c>
      <c r="N178" s="23" t="s">
        <v>136</v>
      </c>
      <c r="O178" s="12">
        <v>0</v>
      </c>
      <c r="P178" s="22" t="s">
        <v>1250</v>
      </c>
      <c r="Q178" s="22" t="s">
        <v>1285</v>
      </c>
      <c r="R178" s="37" t="s">
        <v>128</v>
      </c>
      <c r="S178" s="37">
        <v>135948</v>
      </c>
      <c r="T178" s="37" t="s">
        <v>1760</v>
      </c>
      <c r="U178" s="23" t="s">
        <v>1275</v>
      </c>
      <c r="V178" s="12">
        <v>20</v>
      </c>
      <c r="W178" s="12">
        <v>6</v>
      </c>
      <c r="X178" s="12">
        <v>40</v>
      </c>
      <c r="Y178" s="37">
        <v>20</v>
      </c>
      <c r="Z178" s="22" t="s">
        <v>1300</v>
      </c>
      <c r="AA178" s="22" t="s">
        <v>1299</v>
      </c>
      <c r="AB178" s="22" t="s">
        <v>1343</v>
      </c>
      <c r="AC178" s="23" t="s">
        <v>1377</v>
      </c>
      <c r="AD178" s="32" t="s">
        <v>2368</v>
      </c>
      <c r="AE178" s="32" t="s">
        <v>2398</v>
      </c>
      <c r="AF178" s="22" t="s">
        <v>1223</v>
      </c>
      <c r="AG178" s="22" t="s">
        <v>1375</v>
      </c>
      <c r="AH178" s="18" t="s">
        <v>1329</v>
      </c>
      <c r="AI178" s="40"/>
      <c r="AJ178" s="40"/>
      <c r="AK178" s="40"/>
      <c r="AL178" s="40"/>
      <c r="AM178" s="40"/>
      <c r="AN178" s="40"/>
      <c r="AO178" s="40"/>
      <c r="AP178" s="11"/>
      <c r="AQ178" s="11"/>
      <c r="AR178" s="11"/>
    </row>
    <row r="179" spans="1:44" s="18" customFormat="1" hidden="1" x14ac:dyDescent="0.4">
      <c r="A179" s="11">
        <v>169</v>
      </c>
      <c r="B179" s="14" t="s">
        <v>1137</v>
      </c>
      <c r="C179" s="14" t="s">
        <v>1137</v>
      </c>
      <c r="D179" s="14" t="s">
        <v>128</v>
      </c>
      <c r="E179" s="15">
        <v>47</v>
      </c>
      <c r="F179" s="32" t="s">
        <v>1245</v>
      </c>
      <c r="G179" s="33" t="s">
        <v>1136</v>
      </c>
      <c r="H179" s="32" t="s">
        <v>1136</v>
      </c>
      <c r="I179" s="32" t="s">
        <v>1136</v>
      </c>
      <c r="J179" s="32" t="s">
        <v>1136</v>
      </c>
      <c r="K179" s="32">
        <v>47</v>
      </c>
      <c r="L179" s="32" t="s">
        <v>314</v>
      </c>
      <c r="M179" s="32" t="s">
        <v>314</v>
      </c>
      <c r="N179" s="33" t="s">
        <v>884</v>
      </c>
      <c r="O179" s="15">
        <v>1</v>
      </c>
      <c r="P179" s="32" t="s">
        <v>1249</v>
      </c>
      <c r="Q179" s="32" t="s">
        <v>1286</v>
      </c>
      <c r="R179" s="14" t="s">
        <v>128</v>
      </c>
      <c r="S179" s="14">
        <v>142650</v>
      </c>
      <c r="T179" s="14" t="s">
        <v>1799</v>
      </c>
      <c r="U179" s="33" t="s">
        <v>1282</v>
      </c>
      <c r="V179" s="15">
        <v>20</v>
      </c>
      <c r="W179" s="15">
        <v>4</v>
      </c>
      <c r="X179" s="15">
        <v>20</v>
      </c>
      <c r="Y179" s="32">
        <v>20</v>
      </c>
      <c r="Z179" s="32" t="s">
        <v>1300</v>
      </c>
      <c r="AA179" s="32" t="s">
        <v>1303</v>
      </c>
      <c r="AB179" s="32" t="s">
        <v>1305</v>
      </c>
      <c r="AC179" s="33" t="s">
        <v>1548</v>
      </c>
      <c r="AD179" s="32" t="s">
        <v>2370</v>
      </c>
      <c r="AE179" s="32" t="s">
        <v>2370</v>
      </c>
      <c r="AF179" s="32" t="s">
        <v>1257</v>
      </c>
      <c r="AG179" s="32" t="s">
        <v>1309</v>
      </c>
      <c r="AH179" s="18" t="s">
        <v>1327</v>
      </c>
      <c r="AI179" s="40"/>
      <c r="AJ179" s="40"/>
      <c r="AK179" s="40"/>
      <c r="AL179" s="40"/>
      <c r="AM179" s="40"/>
      <c r="AN179" s="40"/>
      <c r="AO179" s="40"/>
    </row>
    <row r="180" spans="1:44" s="18" customFormat="1" hidden="1" x14ac:dyDescent="0.4">
      <c r="A180" s="11">
        <v>170</v>
      </c>
      <c r="B180" s="14" t="s">
        <v>852</v>
      </c>
      <c r="C180" s="14" t="s">
        <v>852</v>
      </c>
      <c r="D180" s="14" t="s">
        <v>128</v>
      </c>
      <c r="E180" s="15">
        <v>47</v>
      </c>
      <c r="F180" s="32" t="s">
        <v>1245</v>
      </c>
      <c r="G180" s="33" t="s">
        <v>851</v>
      </c>
      <c r="H180" s="32" t="s">
        <v>851</v>
      </c>
      <c r="I180" s="32" t="s">
        <v>851</v>
      </c>
      <c r="J180" s="32" t="s">
        <v>2137</v>
      </c>
      <c r="K180" s="32">
        <v>47</v>
      </c>
      <c r="L180" s="32" t="s">
        <v>314</v>
      </c>
      <c r="M180" s="32" t="s">
        <v>327</v>
      </c>
      <c r="N180" s="33" t="s">
        <v>130</v>
      </c>
      <c r="O180" s="15">
        <v>1</v>
      </c>
      <c r="P180" s="32" t="s">
        <v>1249</v>
      </c>
      <c r="Q180" s="32" t="s">
        <v>259</v>
      </c>
      <c r="R180" s="14" t="s">
        <v>128</v>
      </c>
      <c r="S180" s="14">
        <v>267761</v>
      </c>
      <c r="T180" s="14" t="s">
        <v>1764</v>
      </c>
      <c r="U180" s="33" t="s">
        <v>1279</v>
      </c>
      <c r="V180" s="15">
        <v>20</v>
      </c>
      <c r="W180" s="15">
        <v>4</v>
      </c>
      <c r="X180" s="15">
        <v>30</v>
      </c>
      <c r="Y180" s="32">
        <v>20</v>
      </c>
      <c r="Z180" s="32" t="s">
        <v>1300</v>
      </c>
      <c r="AA180" s="32" t="s">
        <v>1303</v>
      </c>
      <c r="AB180" s="32" t="s">
        <v>1302</v>
      </c>
      <c r="AC180" s="33" t="s">
        <v>1541</v>
      </c>
      <c r="AD180" s="32" t="s">
        <v>2372</v>
      </c>
      <c r="AE180" s="32" t="s">
        <v>2372</v>
      </c>
      <c r="AF180" s="32" t="s">
        <v>1257</v>
      </c>
      <c r="AG180" s="32" t="s">
        <v>213</v>
      </c>
      <c r="AH180" s="18" t="s">
        <v>1327</v>
      </c>
      <c r="AI180" s="40"/>
      <c r="AJ180" s="40"/>
      <c r="AK180" s="40"/>
      <c r="AL180" s="40"/>
      <c r="AM180" s="40"/>
      <c r="AN180" s="40"/>
      <c r="AO180" s="40"/>
    </row>
    <row r="181" spans="1:44" s="18" customFormat="1" hidden="1" x14ac:dyDescent="0.4">
      <c r="A181" s="11">
        <v>149</v>
      </c>
      <c r="B181" s="37" t="s">
        <v>1069</v>
      </c>
      <c r="C181" s="37" t="s">
        <v>1069</v>
      </c>
      <c r="D181" s="37" t="s">
        <v>1068</v>
      </c>
      <c r="E181" s="12">
        <v>72</v>
      </c>
      <c r="F181" s="22" t="s">
        <v>1246</v>
      </c>
      <c r="G181" s="23" t="s">
        <v>126</v>
      </c>
      <c r="H181" s="23" t="s">
        <v>126</v>
      </c>
      <c r="I181" s="22" t="s">
        <v>126</v>
      </c>
      <c r="J181" s="22" t="s">
        <v>2261</v>
      </c>
      <c r="K181" s="22">
        <v>72</v>
      </c>
      <c r="L181" s="22" t="s">
        <v>128</v>
      </c>
      <c r="M181" s="22" t="s">
        <v>312</v>
      </c>
      <c r="N181" s="23" t="s">
        <v>138</v>
      </c>
      <c r="O181" s="12">
        <v>0</v>
      </c>
      <c r="P181" s="22" t="s">
        <v>1250</v>
      </c>
      <c r="Q181" s="22" t="s">
        <v>1285</v>
      </c>
      <c r="R181" s="37" t="s">
        <v>128</v>
      </c>
      <c r="S181" s="37">
        <v>269758</v>
      </c>
      <c r="T181" s="37" t="s">
        <v>1586</v>
      </c>
      <c r="U181" s="23" t="s">
        <v>178</v>
      </c>
      <c r="V181" s="12">
        <v>20</v>
      </c>
      <c r="W181" s="12">
        <v>2</v>
      </c>
      <c r="X181" s="12">
        <v>70</v>
      </c>
      <c r="Y181" s="37">
        <v>20</v>
      </c>
      <c r="Z181" s="22" t="s">
        <v>1300</v>
      </c>
      <c r="AA181" s="22" t="s">
        <v>1301</v>
      </c>
      <c r="AB181" s="22" t="s">
        <v>1295</v>
      </c>
      <c r="AC181" s="23" t="s">
        <v>401</v>
      </c>
      <c r="AD181" s="32" t="s">
        <v>2354</v>
      </c>
      <c r="AE181" s="32" t="s">
        <v>2354</v>
      </c>
      <c r="AF181" s="22" t="s">
        <v>1223</v>
      </c>
      <c r="AG181" s="22" t="s">
        <v>209</v>
      </c>
      <c r="AH181" s="18" t="s">
        <v>1327</v>
      </c>
      <c r="AI181" s="40"/>
      <c r="AJ181" s="40"/>
      <c r="AK181" s="40"/>
      <c r="AL181" s="40"/>
      <c r="AM181" s="40"/>
      <c r="AN181" s="40"/>
      <c r="AO181" s="40"/>
      <c r="AP181" s="40"/>
      <c r="AQ181" s="40"/>
      <c r="AR181" s="40"/>
    </row>
    <row r="182" spans="1:44" s="18" customFormat="1" hidden="1" x14ac:dyDescent="0.4">
      <c r="A182" s="11">
        <v>150</v>
      </c>
      <c r="B182" s="37" t="s">
        <v>1071</v>
      </c>
      <c r="C182" s="37" t="s">
        <v>1071</v>
      </c>
      <c r="D182" s="37" t="s">
        <v>1070</v>
      </c>
      <c r="E182" s="12">
        <v>72</v>
      </c>
      <c r="F182" s="22" t="s">
        <v>1246</v>
      </c>
      <c r="G182" s="23" t="s">
        <v>126</v>
      </c>
      <c r="H182" s="22" t="s">
        <v>126</v>
      </c>
      <c r="I182" s="22" t="s">
        <v>126</v>
      </c>
      <c r="J182" s="22" t="s">
        <v>2261</v>
      </c>
      <c r="K182" s="22">
        <v>72</v>
      </c>
      <c r="L182" s="22" t="s">
        <v>128</v>
      </c>
      <c r="M182" s="22" t="s">
        <v>312</v>
      </c>
      <c r="N182" s="23" t="s">
        <v>139</v>
      </c>
      <c r="O182" s="12">
        <v>0</v>
      </c>
      <c r="P182" s="22" t="s">
        <v>1250</v>
      </c>
      <c r="Q182" s="22" t="s">
        <v>1285</v>
      </c>
      <c r="R182" s="22" t="s">
        <v>128</v>
      </c>
      <c r="S182" s="37">
        <v>140014</v>
      </c>
      <c r="T182" s="37" t="s">
        <v>1582</v>
      </c>
      <c r="U182" s="23" t="s">
        <v>163</v>
      </c>
      <c r="V182" s="12">
        <v>10</v>
      </c>
      <c r="W182" s="12">
        <v>6</v>
      </c>
      <c r="X182" s="12">
        <v>20</v>
      </c>
      <c r="Y182" s="37">
        <v>10</v>
      </c>
      <c r="Z182" s="22" t="s">
        <v>1296</v>
      </c>
      <c r="AA182" s="22" t="s">
        <v>1299</v>
      </c>
      <c r="AB182" s="22" t="s">
        <v>1305</v>
      </c>
      <c r="AC182" s="23" t="s">
        <v>341</v>
      </c>
      <c r="AD182" s="32" t="s">
        <v>2357</v>
      </c>
      <c r="AE182" s="32" t="s">
        <v>2357</v>
      </c>
      <c r="AF182" s="22" t="s">
        <v>1223</v>
      </c>
      <c r="AG182" s="22" t="s">
        <v>342</v>
      </c>
      <c r="AH182" s="18" t="s">
        <v>1329</v>
      </c>
      <c r="AI182" s="40"/>
      <c r="AJ182" s="40"/>
      <c r="AK182" s="40"/>
      <c r="AL182" s="40"/>
      <c r="AM182" s="40"/>
      <c r="AN182" s="40"/>
      <c r="AO182" s="40"/>
    </row>
    <row r="183" spans="1:44" s="18" customFormat="1" hidden="1" x14ac:dyDescent="0.4">
      <c r="A183" s="11">
        <v>171</v>
      </c>
      <c r="B183" s="14">
        <v>72468001</v>
      </c>
      <c r="C183" s="14">
        <v>72468001</v>
      </c>
      <c r="D183" s="14">
        <v>72461501</v>
      </c>
      <c r="E183" s="15">
        <v>72</v>
      </c>
      <c r="F183" s="32" t="s">
        <v>1246</v>
      </c>
      <c r="G183" s="33" t="s">
        <v>1484</v>
      </c>
      <c r="H183" s="32" t="s">
        <v>1484</v>
      </c>
      <c r="I183" s="32" t="s">
        <v>2315</v>
      </c>
      <c r="J183" s="32" t="s">
        <v>2315</v>
      </c>
      <c r="K183" s="32">
        <v>72</v>
      </c>
      <c r="L183" s="32"/>
      <c r="M183" s="32">
        <v>1</v>
      </c>
      <c r="N183" s="33" t="s">
        <v>1476</v>
      </c>
      <c r="O183" s="15">
        <v>1</v>
      </c>
      <c r="P183" s="32" t="s">
        <v>1249</v>
      </c>
      <c r="Q183" s="32" t="s">
        <v>1285</v>
      </c>
      <c r="R183" s="32"/>
      <c r="S183" s="14" t="s">
        <v>1957</v>
      </c>
      <c r="T183" s="14">
        <v>250172</v>
      </c>
      <c r="U183" s="33" t="s">
        <v>2481</v>
      </c>
      <c r="V183" s="15">
        <v>20</v>
      </c>
      <c r="W183" s="15">
        <v>4</v>
      </c>
      <c r="X183" s="15">
        <v>60</v>
      </c>
      <c r="Y183" s="14">
        <v>20</v>
      </c>
      <c r="Z183" s="32" t="s">
        <v>1502</v>
      </c>
      <c r="AA183" s="32" t="s">
        <v>1303</v>
      </c>
      <c r="AB183" s="32" t="s">
        <v>1298</v>
      </c>
      <c r="AC183" s="33" t="s">
        <v>1377</v>
      </c>
      <c r="AD183" s="32"/>
      <c r="AE183" s="32" t="s">
        <v>2464</v>
      </c>
      <c r="AF183" s="32" t="s">
        <v>1223</v>
      </c>
      <c r="AG183" s="32" t="s">
        <v>1375</v>
      </c>
      <c r="AH183" s="18" t="s">
        <v>1329</v>
      </c>
      <c r="AI183" s="40"/>
      <c r="AJ183" s="40"/>
      <c r="AK183" s="40"/>
      <c r="AL183" s="40"/>
      <c r="AM183" s="40"/>
      <c r="AN183" s="40"/>
      <c r="AO183" s="40"/>
    </row>
    <row r="184" spans="1:44" s="18" customFormat="1" hidden="1" x14ac:dyDescent="0.4">
      <c r="A184" s="11">
        <v>172</v>
      </c>
      <c r="B184" s="37" t="s">
        <v>430</v>
      </c>
      <c r="C184" s="37" t="s">
        <v>430</v>
      </c>
      <c r="D184" s="37" t="s">
        <v>426</v>
      </c>
      <c r="E184" s="12">
        <v>72</v>
      </c>
      <c r="F184" s="22" t="s">
        <v>1246</v>
      </c>
      <c r="G184" s="23" t="s">
        <v>85</v>
      </c>
      <c r="H184" s="22" t="s">
        <v>85</v>
      </c>
      <c r="I184" s="22" t="s">
        <v>85</v>
      </c>
      <c r="J184" s="22" t="s">
        <v>2104</v>
      </c>
      <c r="K184" s="22">
        <v>72</v>
      </c>
      <c r="L184" s="22" t="s">
        <v>128</v>
      </c>
      <c r="M184" s="22" t="s">
        <v>314</v>
      </c>
      <c r="N184" s="23" t="s">
        <v>128</v>
      </c>
      <c r="O184" s="12">
        <v>0</v>
      </c>
      <c r="P184" s="22" t="s">
        <v>1250</v>
      </c>
      <c r="Q184" s="22" t="s">
        <v>260</v>
      </c>
      <c r="R184" s="22" t="s">
        <v>128</v>
      </c>
      <c r="S184" s="37">
        <v>137104</v>
      </c>
      <c r="T184" s="37" t="s">
        <v>1846</v>
      </c>
      <c r="U184" s="23" t="s">
        <v>170</v>
      </c>
      <c r="V184" s="12">
        <v>20</v>
      </c>
      <c r="W184" s="12">
        <v>4</v>
      </c>
      <c r="X184" s="12">
        <v>60</v>
      </c>
      <c r="Y184" s="37">
        <v>20</v>
      </c>
      <c r="Z184" s="22" t="s">
        <v>1300</v>
      </c>
      <c r="AA184" s="22" t="s">
        <v>1303</v>
      </c>
      <c r="AB184" s="22" t="s">
        <v>1298</v>
      </c>
      <c r="AC184" s="23" t="s">
        <v>428</v>
      </c>
      <c r="AD184" s="32" t="s">
        <v>2350</v>
      </c>
      <c r="AE184" s="32" t="s">
        <v>2350</v>
      </c>
      <c r="AF184" s="22" t="s">
        <v>1223</v>
      </c>
      <c r="AG184" s="22" t="s">
        <v>429</v>
      </c>
      <c r="AH184" s="18" t="s">
        <v>1327</v>
      </c>
      <c r="AI184" s="40"/>
      <c r="AJ184" s="40"/>
      <c r="AK184" s="40"/>
      <c r="AL184" s="40"/>
      <c r="AM184" s="40"/>
      <c r="AN184" s="40"/>
      <c r="AO184" s="40"/>
    </row>
    <row r="185" spans="1:44" s="18" customFormat="1" hidden="1" x14ac:dyDescent="0.4">
      <c r="A185" s="11">
        <v>173</v>
      </c>
      <c r="B185" s="14" t="s">
        <v>530</v>
      </c>
      <c r="C185" s="14" t="s">
        <v>530</v>
      </c>
      <c r="D185" s="14" t="s">
        <v>530</v>
      </c>
      <c r="E185" s="15">
        <v>72</v>
      </c>
      <c r="F185" s="32" t="s">
        <v>1246</v>
      </c>
      <c r="G185" s="33" t="s">
        <v>10</v>
      </c>
      <c r="H185" s="32" t="s">
        <v>10</v>
      </c>
      <c r="I185" s="32" t="s">
        <v>10</v>
      </c>
      <c r="J185" s="32" t="s">
        <v>10</v>
      </c>
      <c r="K185" s="32">
        <v>72</v>
      </c>
      <c r="L185" s="32" t="s">
        <v>128</v>
      </c>
      <c r="M185" s="32" t="s">
        <v>314</v>
      </c>
      <c r="N185" s="33" t="s">
        <v>330</v>
      </c>
      <c r="O185" s="15">
        <v>1</v>
      </c>
      <c r="P185" s="32" t="s">
        <v>1249</v>
      </c>
      <c r="Q185" s="32" t="s">
        <v>260</v>
      </c>
      <c r="R185" s="32" t="s">
        <v>128</v>
      </c>
      <c r="S185" s="14">
        <v>154284</v>
      </c>
      <c r="T185" s="14" t="s">
        <v>1647</v>
      </c>
      <c r="U185" s="33" t="s">
        <v>2480</v>
      </c>
      <c r="V185" s="15">
        <v>20</v>
      </c>
      <c r="W185" s="15">
        <v>4</v>
      </c>
      <c r="X185" s="15">
        <v>60</v>
      </c>
      <c r="Y185" s="14">
        <v>20</v>
      </c>
      <c r="Z185" s="32" t="s">
        <v>1300</v>
      </c>
      <c r="AA185" s="32" t="s">
        <v>2525</v>
      </c>
      <c r="AB185" s="32" t="s">
        <v>2524</v>
      </c>
      <c r="AC185" s="33" t="s">
        <v>508</v>
      </c>
      <c r="AD185" s="32" t="s">
        <v>2352</v>
      </c>
      <c r="AE185" s="32" t="s">
        <v>2352</v>
      </c>
      <c r="AF185" s="32" t="s">
        <v>1223</v>
      </c>
      <c r="AG185" s="32" t="s">
        <v>509</v>
      </c>
      <c r="AH185" s="18" t="s">
        <v>1329</v>
      </c>
      <c r="AI185" s="40"/>
      <c r="AJ185" s="40"/>
      <c r="AK185" s="40"/>
      <c r="AL185" s="40"/>
      <c r="AM185" s="40"/>
      <c r="AN185" s="40"/>
      <c r="AO185" s="40"/>
    </row>
    <row r="186" spans="1:44" s="18" customFormat="1" hidden="1" x14ac:dyDescent="0.4">
      <c r="A186" s="11">
        <v>174</v>
      </c>
      <c r="B186" s="37" t="s">
        <v>585</v>
      </c>
      <c r="C186" s="37" t="s">
        <v>585</v>
      </c>
      <c r="D186" s="37" t="s">
        <v>585</v>
      </c>
      <c r="E186" s="12">
        <v>72</v>
      </c>
      <c r="F186" s="22" t="s">
        <v>1246</v>
      </c>
      <c r="G186" s="23" t="s">
        <v>29</v>
      </c>
      <c r="H186" s="22" t="s">
        <v>29</v>
      </c>
      <c r="I186" s="22" t="s">
        <v>29</v>
      </c>
      <c r="J186" s="22" t="s">
        <v>2230</v>
      </c>
      <c r="K186" s="22">
        <v>72</v>
      </c>
      <c r="L186" s="22" t="s">
        <v>128</v>
      </c>
      <c r="M186" s="22" t="s">
        <v>314</v>
      </c>
      <c r="N186" s="23" t="s">
        <v>128</v>
      </c>
      <c r="O186" s="12">
        <v>0</v>
      </c>
      <c r="P186" s="22" t="s">
        <v>1250</v>
      </c>
      <c r="Q186" s="22" t="s">
        <v>260</v>
      </c>
      <c r="R186" s="22" t="s">
        <v>128</v>
      </c>
      <c r="S186" s="37">
        <v>154062</v>
      </c>
      <c r="T186" s="37" t="s">
        <v>1634</v>
      </c>
      <c r="U186" s="23" t="s">
        <v>164</v>
      </c>
      <c r="V186" s="12">
        <v>20</v>
      </c>
      <c r="W186" s="12">
        <v>4</v>
      </c>
      <c r="X186" s="12">
        <v>60</v>
      </c>
      <c r="Y186" s="37">
        <v>20</v>
      </c>
      <c r="Z186" s="22" t="s">
        <v>1300</v>
      </c>
      <c r="AA186" s="22" t="s">
        <v>1303</v>
      </c>
      <c r="AB186" s="22" t="s">
        <v>1298</v>
      </c>
      <c r="AC186" s="23" t="s">
        <v>580</v>
      </c>
      <c r="AD186" s="32" t="s">
        <v>2387</v>
      </c>
      <c r="AE186" s="32" t="s">
        <v>2387</v>
      </c>
      <c r="AF186" s="22" t="s">
        <v>1223</v>
      </c>
      <c r="AG186" s="22" t="s">
        <v>581</v>
      </c>
      <c r="AH186" s="18" t="s">
        <v>1329</v>
      </c>
      <c r="AI186" s="40"/>
      <c r="AJ186" s="40"/>
      <c r="AK186" s="40"/>
      <c r="AL186" s="40"/>
      <c r="AM186" s="40"/>
      <c r="AN186" s="40"/>
      <c r="AO186" s="40"/>
    </row>
    <row r="187" spans="1:44" s="18" customFormat="1" hidden="1" x14ac:dyDescent="0.4">
      <c r="A187" s="11">
        <v>175</v>
      </c>
      <c r="B187" s="37" t="s">
        <v>726</v>
      </c>
      <c r="C187" s="37" t="s">
        <v>726</v>
      </c>
      <c r="D187" s="37" t="s">
        <v>726</v>
      </c>
      <c r="E187" s="12">
        <v>72</v>
      </c>
      <c r="F187" s="22" t="s">
        <v>1246</v>
      </c>
      <c r="G187" s="23" t="s">
        <v>26</v>
      </c>
      <c r="H187" s="22" t="s">
        <v>26</v>
      </c>
      <c r="I187" s="22" t="s">
        <v>26</v>
      </c>
      <c r="J187" s="22" t="s">
        <v>2198</v>
      </c>
      <c r="K187" s="22">
        <v>72</v>
      </c>
      <c r="L187" s="22" t="s">
        <v>128</v>
      </c>
      <c r="M187" s="22" t="s">
        <v>314</v>
      </c>
      <c r="N187" s="23" t="s">
        <v>128</v>
      </c>
      <c r="O187" s="12">
        <v>0</v>
      </c>
      <c r="P187" s="22" t="s">
        <v>1250</v>
      </c>
      <c r="Q187" s="22" t="s">
        <v>260</v>
      </c>
      <c r="R187" s="22" t="s">
        <v>128</v>
      </c>
      <c r="S187" s="37">
        <v>153903</v>
      </c>
      <c r="T187" s="37" t="s">
        <v>1622</v>
      </c>
      <c r="U187" s="23" t="s">
        <v>193</v>
      </c>
      <c r="V187" s="12">
        <v>20</v>
      </c>
      <c r="W187" s="12">
        <v>4</v>
      </c>
      <c r="X187" s="12">
        <v>60</v>
      </c>
      <c r="Y187" s="37">
        <v>20</v>
      </c>
      <c r="Z187" s="22" t="s">
        <v>1300</v>
      </c>
      <c r="AA187" s="22" t="s">
        <v>1303</v>
      </c>
      <c r="AB187" s="22" t="s">
        <v>1298</v>
      </c>
      <c r="AC187" s="23" t="s">
        <v>373</v>
      </c>
      <c r="AD187" s="32" t="s">
        <v>2353</v>
      </c>
      <c r="AE187" s="32" t="s">
        <v>2353</v>
      </c>
      <c r="AF187" s="22" t="s">
        <v>1223</v>
      </c>
      <c r="AG187" s="22" t="s">
        <v>374</v>
      </c>
      <c r="AH187" s="18" t="s">
        <v>1329</v>
      </c>
      <c r="AI187" s="40"/>
      <c r="AJ187" s="40"/>
      <c r="AK187" s="40"/>
      <c r="AL187" s="40"/>
      <c r="AM187" s="40"/>
      <c r="AN187" s="40"/>
      <c r="AO187" s="40"/>
    </row>
    <row r="188" spans="1:44" s="18" customFormat="1" hidden="1" x14ac:dyDescent="0.4">
      <c r="A188" s="11">
        <v>176</v>
      </c>
      <c r="B188" s="37" t="s">
        <v>1319</v>
      </c>
      <c r="C188" s="37" t="s">
        <v>1319</v>
      </c>
      <c r="D188" s="37" t="s">
        <v>745</v>
      </c>
      <c r="E188" s="12">
        <v>72</v>
      </c>
      <c r="F188" s="22" t="s">
        <v>1246</v>
      </c>
      <c r="G188" s="23" t="s">
        <v>1233</v>
      </c>
      <c r="H188" s="22" t="s">
        <v>1233</v>
      </c>
      <c r="I188" s="22" t="s">
        <v>1233</v>
      </c>
      <c r="J188" s="22" t="s">
        <v>2248</v>
      </c>
      <c r="K188" s="22">
        <v>72</v>
      </c>
      <c r="L188" s="22" t="s">
        <v>128</v>
      </c>
      <c r="M188" s="22" t="s">
        <v>314</v>
      </c>
      <c r="N188" s="23" t="s">
        <v>128</v>
      </c>
      <c r="O188" s="12">
        <v>0</v>
      </c>
      <c r="P188" s="22" t="s">
        <v>1250</v>
      </c>
      <c r="Q188" s="22" t="s">
        <v>1285</v>
      </c>
      <c r="R188" s="22" t="s">
        <v>128</v>
      </c>
      <c r="S188" s="37">
        <v>154301</v>
      </c>
      <c r="T188" s="37" t="s">
        <v>1650</v>
      </c>
      <c r="U188" s="23" t="s">
        <v>191</v>
      </c>
      <c r="V188" s="12">
        <v>20</v>
      </c>
      <c r="W188" s="12">
        <v>4</v>
      </c>
      <c r="X188" s="12">
        <v>60</v>
      </c>
      <c r="Y188" s="37">
        <v>20</v>
      </c>
      <c r="Z188" s="22" t="s">
        <v>1300</v>
      </c>
      <c r="AA188" s="22" t="s">
        <v>1303</v>
      </c>
      <c r="AB188" s="22" t="s">
        <v>1298</v>
      </c>
      <c r="AC188" s="23" t="s">
        <v>494</v>
      </c>
      <c r="AD188" s="32" t="s">
        <v>2360</v>
      </c>
      <c r="AE188" s="32" t="s">
        <v>2360</v>
      </c>
      <c r="AF188" s="22" t="s">
        <v>1223</v>
      </c>
      <c r="AG188" s="22" t="s">
        <v>495</v>
      </c>
      <c r="AH188" s="18" t="s">
        <v>1329</v>
      </c>
      <c r="AI188" s="40"/>
      <c r="AJ188" s="40"/>
      <c r="AK188" s="40"/>
      <c r="AL188" s="40"/>
      <c r="AM188" s="40"/>
      <c r="AN188" s="40"/>
      <c r="AO188" s="40"/>
    </row>
    <row r="189" spans="1:44" s="18" customFormat="1" hidden="1" x14ac:dyDescent="0.4">
      <c r="A189" s="11">
        <v>177</v>
      </c>
      <c r="B189" s="37" t="s">
        <v>780</v>
      </c>
      <c r="C189" s="37" t="s">
        <v>780</v>
      </c>
      <c r="D189" s="37" t="s">
        <v>780</v>
      </c>
      <c r="E189" s="12">
        <v>72</v>
      </c>
      <c r="F189" s="22" t="s">
        <v>1246</v>
      </c>
      <c r="G189" s="23" t="s">
        <v>779</v>
      </c>
      <c r="H189" s="23" t="s">
        <v>779</v>
      </c>
      <c r="I189" s="22" t="s">
        <v>779</v>
      </c>
      <c r="J189" s="22" t="s">
        <v>2222</v>
      </c>
      <c r="K189" s="22">
        <v>72</v>
      </c>
      <c r="L189" s="22" t="s">
        <v>128</v>
      </c>
      <c r="M189" s="22" t="s">
        <v>314</v>
      </c>
      <c r="N189" s="23"/>
      <c r="O189" s="12">
        <v>0</v>
      </c>
      <c r="P189" s="22" t="s">
        <v>1250</v>
      </c>
      <c r="Q189" s="22" t="s">
        <v>260</v>
      </c>
      <c r="R189" s="22" t="s">
        <v>128</v>
      </c>
      <c r="S189" s="37">
        <v>267485</v>
      </c>
      <c r="T189" s="37" t="s">
        <v>1613</v>
      </c>
      <c r="U189" s="23" t="s">
        <v>221</v>
      </c>
      <c r="V189" s="12">
        <v>20</v>
      </c>
      <c r="W189" s="12">
        <v>4</v>
      </c>
      <c r="X189" s="12">
        <v>60</v>
      </c>
      <c r="Y189" s="37">
        <v>20</v>
      </c>
      <c r="Z189" s="22" t="s">
        <v>1300</v>
      </c>
      <c r="AA189" s="22" t="s">
        <v>1303</v>
      </c>
      <c r="AB189" s="22" t="s">
        <v>1298</v>
      </c>
      <c r="AC189" s="23" t="s">
        <v>335</v>
      </c>
      <c r="AD189" s="32" t="s">
        <v>2351</v>
      </c>
      <c r="AE189" s="32" t="s">
        <v>2351</v>
      </c>
      <c r="AF189" s="22" t="s">
        <v>1223</v>
      </c>
      <c r="AG189" s="22" t="s">
        <v>208</v>
      </c>
      <c r="AH189" s="18" t="s">
        <v>1327</v>
      </c>
      <c r="AI189" s="40"/>
      <c r="AJ189" s="40"/>
      <c r="AK189" s="40"/>
      <c r="AL189" s="40"/>
      <c r="AM189" s="40"/>
      <c r="AN189" s="40"/>
      <c r="AO189" s="40"/>
    </row>
    <row r="190" spans="1:44" s="18" customFormat="1" hidden="1" x14ac:dyDescent="0.4">
      <c r="A190" s="11">
        <v>179</v>
      </c>
      <c r="B190" s="37">
        <v>72459001</v>
      </c>
      <c r="C190" s="37">
        <v>72459001</v>
      </c>
      <c r="D190" s="37">
        <v>72459001</v>
      </c>
      <c r="E190" s="12">
        <v>72</v>
      </c>
      <c r="F190" s="22" t="s">
        <v>1490</v>
      </c>
      <c r="G190" s="23" t="s">
        <v>1492</v>
      </c>
      <c r="H190" s="22" t="s">
        <v>1492</v>
      </c>
      <c r="I190" s="22" t="s">
        <v>2321</v>
      </c>
      <c r="J190" s="22" t="s">
        <v>2322</v>
      </c>
      <c r="K190" s="22">
        <v>72</v>
      </c>
      <c r="L190" s="22">
        <v>1</v>
      </c>
      <c r="M190" s="22">
        <v>1</v>
      </c>
      <c r="N190" s="23" t="s">
        <v>128</v>
      </c>
      <c r="O190" s="12">
        <v>0</v>
      </c>
      <c r="P190" s="22" t="s">
        <v>1250</v>
      </c>
      <c r="Q190" s="22" t="s">
        <v>1286</v>
      </c>
      <c r="R190" s="22" t="s">
        <v>128</v>
      </c>
      <c r="S190" s="37"/>
      <c r="T190" s="37" t="s">
        <v>1608</v>
      </c>
      <c r="U190" s="23" t="s">
        <v>1491</v>
      </c>
      <c r="V190" s="12">
        <v>20</v>
      </c>
      <c r="W190" s="12">
        <v>4</v>
      </c>
      <c r="X190" s="12">
        <v>60</v>
      </c>
      <c r="Y190" s="37">
        <v>20</v>
      </c>
      <c r="Z190" s="22" t="s">
        <v>1300</v>
      </c>
      <c r="AA190" s="22" t="s">
        <v>1493</v>
      </c>
      <c r="AB190" s="22" t="s">
        <v>1494</v>
      </c>
      <c r="AC190" s="23" t="s">
        <v>1495</v>
      </c>
      <c r="AD190" s="32"/>
      <c r="AE190" s="32" t="s">
        <v>2406</v>
      </c>
      <c r="AF190" s="22" t="s">
        <v>1223</v>
      </c>
      <c r="AG190" s="43" t="s">
        <v>1435</v>
      </c>
      <c r="AH190" s="18" t="s">
        <v>1329</v>
      </c>
      <c r="AI190" s="40"/>
      <c r="AJ190" s="40"/>
      <c r="AK190" s="40"/>
      <c r="AL190" s="40"/>
      <c r="AM190" s="40"/>
      <c r="AN190" s="40"/>
      <c r="AO190" s="40"/>
    </row>
    <row r="191" spans="1:44" s="18" customFormat="1" hidden="1" x14ac:dyDescent="0.4">
      <c r="A191" s="11">
        <v>181</v>
      </c>
      <c r="B191" s="14" t="s">
        <v>522</v>
      </c>
      <c r="C191" s="14" t="s">
        <v>522</v>
      </c>
      <c r="D191" s="14" t="s">
        <v>522</v>
      </c>
      <c r="E191" s="15">
        <v>72</v>
      </c>
      <c r="F191" s="32" t="s">
        <v>1246</v>
      </c>
      <c r="G191" s="33" t="s">
        <v>1959</v>
      </c>
      <c r="H191" s="32" t="s">
        <v>87</v>
      </c>
      <c r="I191" s="32" t="s">
        <v>87</v>
      </c>
      <c r="J191" s="32" t="s">
        <v>2127</v>
      </c>
      <c r="K191" s="32">
        <v>72</v>
      </c>
      <c r="L191" s="32" t="s">
        <v>314</v>
      </c>
      <c r="M191" s="32" t="s">
        <v>327</v>
      </c>
      <c r="N191" s="33" t="s">
        <v>1287</v>
      </c>
      <c r="O191" s="15">
        <v>1</v>
      </c>
      <c r="P191" s="32" t="s">
        <v>1249</v>
      </c>
      <c r="Q191" s="32" t="s">
        <v>259</v>
      </c>
      <c r="R191" s="32" t="s">
        <v>128</v>
      </c>
      <c r="S191" s="14">
        <v>154034</v>
      </c>
      <c r="T191" s="14" t="s">
        <v>1628</v>
      </c>
      <c r="U191" s="33" t="s">
        <v>1453</v>
      </c>
      <c r="V191" s="15">
        <v>20</v>
      </c>
      <c r="W191" s="15">
        <v>4</v>
      </c>
      <c r="X191" s="15">
        <v>60</v>
      </c>
      <c r="Y191" s="14">
        <v>20</v>
      </c>
      <c r="Z191" s="32" t="s">
        <v>1300</v>
      </c>
      <c r="AA191" s="32" t="s">
        <v>1303</v>
      </c>
      <c r="AB191" s="32" t="s">
        <v>1298</v>
      </c>
      <c r="AC191" s="15">
        <v>102094</v>
      </c>
      <c r="AD191" s="32" t="s">
        <v>2355</v>
      </c>
      <c r="AE191" s="32" t="s">
        <v>2355</v>
      </c>
      <c r="AF191" s="32" t="s">
        <v>1294</v>
      </c>
      <c r="AG191" s="32" t="s">
        <v>202</v>
      </c>
      <c r="AH191" s="18" t="s">
        <v>1327</v>
      </c>
      <c r="AI191" s="40"/>
      <c r="AJ191" s="40"/>
      <c r="AK191" s="40"/>
      <c r="AL191" s="40"/>
      <c r="AM191" s="40"/>
      <c r="AN191" s="40"/>
      <c r="AO191" s="40"/>
    </row>
    <row r="192" spans="1:44" s="18" customFormat="1" hidden="1" x14ac:dyDescent="0.4">
      <c r="A192" s="11">
        <v>161</v>
      </c>
      <c r="B192" s="37" t="s">
        <v>1072</v>
      </c>
      <c r="C192" s="37" t="s">
        <v>1072</v>
      </c>
      <c r="D192" s="37" t="s">
        <v>1070</v>
      </c>
      <c r="E192" s="12">
        <v>72</v>
      </c>
      <c r="F192" s="22" t="s">
        <v>1246</v>
      </c>
      <c r="G192" s="23" t="s">
        <v>126</v>
      </c>
      <c r="H192" s="22" t="s">
        <v>126</v>
      </c>
      <c r="I192" s="22" t="s">
        <v>126</v>
      </c>
      <c r="J192" s="22" t="s">
        <v>2261</v>
      </c>
      <c r="K192" s="22">
        <v>72</v>
      </c>
      <c r="L192" s="22" t="s">
        <v>128</v>
      </c>
      <c r="M192" s="22" t="s">
        <v>312</v>
      </c>
      <c r="N192" s="23" t="s">
        <v>140</v>
      </c>
      <c r="O192" s="12">
        <v>0</v>
      </c>
      <c r="P192" s="22" t="s">
        <v>1250</v>
      </c>
      <c r="Q192" s="22" t="s">
        <v>260</v>
      </c>
      <c r="R192" s="22" t="s">
        <v>128</v>
      </c>
      <c r="S192" s="37">
        <v>140014</v>
      </c>
      <c r="T192" s="37" t="s">
        <v>1582</v>
      </c>
      <c r="U192" s="23" t="s">
        <v>163</v>
      </c>
      <c r="V192" s="12">
        <v>20</v>
      </c>
      <c r="W192" s="12">
        <v>6</v>
      </c>
      <c r="X192" s="12">
        <v>20</v>
      </c>
      <c r="Y192" s="37">
        <v>20</v>
      </c>
      <c r="Z192" s="22" t="s">
        <v>1300</v>
      </c>
      <c r="AA192" s="22" t="s">
        <v>1299</v>
      </c>
      <c r="AB192" s="22" t="s">
        <v>1305</v>
      </c>
      <c r="AC192" s="23" t="s">
        <v>341</v>
      </c>
      <c r="AD192" s="32" t="s">
        <v>2357</v>
      </c>
      <c r="AE192" s="32" t="s">
        <v>2357</v>
      </c>
      <c r="AF192" s="22" t="s">
        <v>1223</v>
      </c>
      <c r="AG192" s="22" t="s">
        <v>342</v>
      </c>
      <c r="AH192" s="18" t="s">
        <v>1329</v>
      </c>
      <c r="AI192" s="40"/>
      <c r="AJ192" s="40"/>
      <c r="AK192" s="40"/>
      <c r="AL192" s="40"/>
      <c r="AM192" s="40"/>
      <c r="AN192" s="40"/>
      <c r="AO192" s="40"/>
      <c r="AP192" s="11"/>
      <c r="AQ192" s="11"/>
      <c r="AR192" s="11"/>
    </row>
    <row r="193" spans="1:44" s="18" customFormat="1" hidden="1" x14ac:dyDescent="0.4">
      <c r="A193" s="11">
        <v>182</v>
      </c>
      <c r="B193" s="37" t="s">
        <v>534</v>
      </c>
      <c r="C193" s="37" t="s">
        <v>534</v>
      </c>
      <c r="D193" s="37" t="s">
        <v>534</v>
      </c>
      <c r="E193" s="12">
        <v>72</v>
      </c>
      <c r="F193" s="22" t="s">
        <v>1246</v>
      </c>
      <c r="G193" s="23" t="s">
        <v>32</v>
      </c>
      <c r="H193" s="22" t="s">
        <v>32</v>
      </c>
      <c r="I193" s="22" t="s">
        <v>32</v>
      </c>
      <c r="J193" s="22" t="s">
        <v>6</v>
      </c>
      <c r="K193" s="22">
        <v>72</v>
      </c>
      <c r="L193" s="22" t="s">
        <v>128</v>
      </c>
      <c r="M193" s="22" t="s">
        <v>314</v>
      </c>
      <c r="N193" s="23" t="s">
        <v>128</v>
      </c>
      <c r="O193" s="12">
        <v>0</v>
      </c>
      <c r="P193" s="22" t="s">
        <v>1250</v>
      </c>
      <c r="Q193" s="22" t="s">
        <v>260</v>
      </c>
      <c r="R193" s="22" t="s">
        <v>128</v>
      </c>
      <c r="S193" s="37">
        <v>154284</v>
      </c>
      <c r="T193" s="37" t="s">
        <v>1647</v>
      </c>
      <c r="U193" s="23" t="s">
        <v>1262</v>
      </c>
      <c r="V193" s="12">
        <v>20</v>
      </c>
      <c r="W193" s="12">
        <v>4</v>
      </c>
      <c r="X193" s="12">
        <v>70</v>
      </c>
      <c r="Y193" s="37">
        <v>20</v>
      </c>
      <c r="Z193" s="22" t="s">
        <v>1300</v>
      </c>
      <c r="AA193" s="22" t="s">
        <v>1303</v>
      </c>
      <c r="AB193" s="22" t="s">
        <v>1295</v>
      </c>
      <c r="AC193" s="23" t="s">
        <v>508</v>
      </c>
      <c r="AD193" s="32" t="s">
        <v>2352</v>
      </c>
      <c r="AE193" s="32" t="s">
        <v>2352</v>
      </c>
      <c r="AF193" s="22" t="s">
        <v>1223</v>
      </c>
      <c r="AG193" s="22" t="s">
        <v>509</v>
      </c>
      <c r="AH193" s="18" t="s">
        <v>1329</v>
      </c>
      <c r="AI193" s="40"/>
      <c r="AJ193" s="40"/>
      <c r="AK193" s="40"/>
      <c r="AL193" s="40"/>
      <c r="AM193" s="40"/>
      <c r="AN193" s="40"/>
      <c r="AO193" s="40"/>
    </row>
    <row r="194" spans="1:44" s="18" customFormat="1" hidden="1" x14ac:dyDescent="0.4">
      <c r="A194" s="11">
        <v>183</v>
      </c>
      <c r="B194" s="37" t="s">
        <v>587</v>
      </c>
      <c r="C194" s="37" t="s">
        <v>587</v>
      </c>
      <c r="D194" s="37" t="s">
        <v>587</v>
      </c>
      <c r="E194" s="12">
        <v>72</v>
      </c>
      <c r="F194" s="22" t="s">
        <v>1246</v>
      </c>
      <c r="G194" s="23" t="s">
        <v>30</v>
      </c>
      <c r="H194" s="22" t="s">
        <v>30</v>
      </c>
      <c r="I194" s="22" t="s">
        <v>30</v>
      </c>
      <c r="J194" s="22" t="s">
        <v>2231</v>
      </c>
      <c r="K194" s="22">
        <v>72</v>
      </c>
      <c r="L194" s="22" t="s">
        <v>128</v>
      </c>
      <c r="M194" s="22" t="s">
        <v>314</v>
      </c>
      <c r="N194" s="23" t="s">
        <v>128</v>
      </c>
      <c r="O194" s="12">
        <v>0</v>
      </c>
      <c r="P194" s="22" t="s">
        <v>1250</v>
      </c>
      <c r="Q194" s="22" t="s">
        <v>260</v>
      </c>
      <c r="R194" s="22" t="s">
        <v>128</v>
      </c>
      <c r="S194" s="37">
        <v>154062</v>
      </c>
      <c r="T194" s="37" t="s">
        <v>1634</v>
      </c>
      <c r="U194" s="23" t="s">
        <v>164</v>
      </c>
      <c r="V194" s="12">
        <v>20</v>
      </c>
      <c r="W194" s="12">
        <v>4</v>
      </c>
      <c r="X194" s="12">
        <v>70</v>
      </c>
      <c r="Y194" s="37">
        <v>20</v>
      </c>
      <c r="Z194" s="22" t="s">
        <v>1300</v>
      </c>
      <c r="AA194" s="22" t="s">
        <v>1303</v>
      </c>
      <c r="AB194" s="22" t="s">
        <v>1295</v>
      </c>
      <c r="AC194" s="23" t="s">
        <v>580</v>
      </c>
      <c r="AD194" s="32" t="s">
        <v>2387</v>
      </c>
      <c r="AE194" s="32" t="s">
        <v>2387</v>
      </c>
      <c r="AF194" s="22" t="s">
        <v>1223</v>
      </c>
      <c r="AG194" s="22" t="s">
        <v>581</v>
      </c>
      <c r="AH194" s="18" t="s">
        <v>1329</v>
      </c>
      <c r="AI194" s="40"/>
      <c r="AJ194" s="40"/>
      <c r="AK194" s="40"/>
      <c r="AL194" s="40"/>
      <c r="AM194" s="40"/>
      <c r="AN194" s="40"/>
      <c r="AO194" s="40"/>
    </row>
    <row r="195" spans="1:44" s="18" customFormat="1" hidden="1" x14ac:dyDescent="0.4">
      <c r="A195" s="11">
        <v>184</v>
      </c>
      <c r="B195" s="14" t="s">
        <v>683</v>
      </c>
      <c r="C195" s="14" t="s">
        <v>683</v>
      </c>
      <c r="D195" s="14" t="s">
        <v>681</v>
      </c>
      <c r="E195" s="15">
        <v>72</v>
      </c>
      <c r="F195" s="32" t="s">
        <v>1246</v>
      </c>
      <c r="G195" s="33" t="s">
        <v>27</v>
      </c>
      <c r="H195" s="32" t="s">
        <v>27</v>
      </c>
      <c r="I195" s="32" t="s">
        <v>27</v>
      </c>
      <c r="J195" s="32" t="s">
        <v>27</v>
      </c>
      <c r="K195" s="32">
        <v>72</v>
      </c>
      <c r="L195" s="32" t="s">
        <v>128</v>
      </c>
      <c r="M195" s="32" t="s">
        <v>312</v>
      </c>
      <c r="N195" s="33" t="s">
        <v>330</v>
      </c>
      <c r="O195" s="15">
        <v>1</v>
      </c>
      <c r="P195" s="32" t="s">
        <v>1249</v>
      </c>
      <c r="Q195" s="32" t="s">
        <v>260</v>
      </c>
      <c r="R195" s="32" t="s">
        <v>128</v>
      </c>
      <c r="S195" s="14">
        <v>270032</v>
      </c>
      <c r="T195" s="14" t="s">
        <v>1787</v>
      </c>
      <c r="U195" s="33" t="s">
        <v>1454</v>
      </c>
      <c r="V195" s="15">
        <v>20</v>
      </c>
      <c r="W195" s="15">
        <v>4</v>
      </c>
      <c r="X195" s="15">
        <v>70</v>
      </c>
      <c r="Y195" s="14">
        <v>20</v>
      </c>
      <c r="Z195" s="32" t="s">
        <v>1300</v>
      </c>
      <c r="AA195" s="32" t="s">
        <v>1303</v>
      </c>
      <c r="AB195" s="32" t="s">
        <v>1503</v>
      </c>
      <c r="AC195" s="33" t="s">
        <v>1464</v>
      </c>
      <c r="AD195" s="32" t="s">
        <v>2350</v>
      </c>
      <c r="AE195" s="32" t="s">
        <v>2388</v>
      </c>
      <c r="AF195" s="32" t="s">
        <v>1223</v>
      </c>
      <c r="AG195" s="32" t="s">
        <v>1455</v>
      </c>
      <c r="AH195" s="18" t="s">
        <v>1327</v>
      </c>
      <c r="AI195" s="40"/>
      <c r="AJ195" s="40"/>
      <c r="AK195" s="40"/>
      <c r="AL195" s="40"/>
      <c r="AM195" s="40"/>
      <c r="AN195" s="40"/>
      <c r="AO195" s="40"/>
      <c r="AP195" s="11"/>
      <c r="AQ195" s="11"/>
      <c r="AR195" s="11"/>
    </row>
    <row r="196" spans="1:44" s="18" customFormat="1" hidden="1" x14ac:dyDescent="0.4">
      <c r="A196" s="11">
        <v>185</v>
      </c>
      <c r="B196" s="37" t="s">
        <v>729</v>
      </c>
      <c r="C196" s="37" t="s">
        <v>729</v>
      </c>
      <c r="D196" s="37" t="s">
        <v>728</v>
      </c>
      <c r="E196" s="12">
        <v>72</v>
      </c>
      <c r="F196" s="22" t="s">
        <v>1246</v>
      </c>
      <c r="G196" s="23" t="s">
        <v>106</v>
      </c>
      <c r="H196" s="22" t="s">
        <v>106</v>
      </c>
      <c r="I196" s="22" t="s">
        <v>106</v>
      </c>
      <c r="J196" s="22" t="s">
        <v>2199</v>
      </c>
      <c r="K196" s="22">
        <v>72</v>
      </c>
      <c r="L196" s="22" t="s">
        <v>128</v>
      </c>
      <c r="M196" s="22" t="s">
        <v>314</v>
      </c>
      <c r="N196" s="23" t="s">
        <v>128</v>
      </c>
      <c r="O196" s="12">
        <v>0</v>
      </c>
      <c r="P196" s="22" t="s">
        <v>1250</v>
      </c>
      <c r="Q196" s="22" t="s">
        <v>260</v>
      </c>
      <c r="R196" s="22" t="s">
        <v>128</v>
      </c>
      <c r="S196" s="37">
        <v>154183</v>
      </c>
      <c r="T196" s="37" t="s">
        <v>1641</v>
      </c>
      <c r="U196" s="23" t="s">
        <v>190</v>
      </c>
      <c r="V196" s="12">
        <v>20</v>
      </c>
      <c r="W196" s="12">
        <v>4</v>
      </c>
      <c r="X196" s="12">
        <v>70</v>
      </c>
      <c r="Y196" s="37">
        <v>20</v>
      </c>
      <c r="Z196" s="22" t="s">
        <v>1300</v>
      </c>
      <c r="AA196" s="22" t="s">
        <v>1303</v>
      </c>
      <c r="AB196" s="22" t="s">
        <v>1295</v>
      </c>
      <c r="AC196" s="23" t="s">
        <v>373</v>
      </c>
      <c r="AD196" s="32" t="s">
        <v>2353</v>
      </c>
      <c r="AE196" s="32" t="s">
        <v>2353</v>
      </c>
      <c r="AF196" s="22" t="s">
        <v>1223</v>
      </c>
      <c r="AG196" s="22" t="s">
        <v>374</v>
      </c>
      <c r="AH196" s="18" t="s">
        <v>1329</v>
      </c>
      <c r="AI196" s="40"/>
      <c r="AJ196" s="40"/>
      <c r="AK196" s="40"/>
      <c r="AL196" s="40"/>
      <c r="AM196" s="40"/>
      <c r="AN196" s="40"/>
      <c r="AO196" s="40"/>
    </row>
    <row r="197" spans="1:44" s="18" customFormat="1" hidden="1" x14ac:dyDescent="0.4">
      <c r="A197" s="11">
        <v>162</v>
      </c>
      <c r="B197" s="14" t="s">
        <v>1075</v>
      </c>
      <c r="C197" s="14" t="s">
        <v>1075</v>
      </c>
      <c r="D197" s="14" t="s">
        <v>1074</v>
      </c>
      <c r="E197" s="15">
        <v>72</v>
      </c>
      <c r="F197" s="32" t="s">
        <v>1246</v>
      </c>
      <c r="G197" s="33" t="s">
        <v>1330</v>
      </c>
      <c r="H197" s="32" t="s">
        <v>1064</v>
      </c>
      <c r="I197" s="32" t="s">
        <v>1064</v>
      </c>
      <c r="J197" s="32" t="s">
        <v>2261</v>
      </c>
      <c r="K197" s="32">
        <v>72</v>
      </c>
      <c r="L197" s="32" t="s">
        <v>128</v>
      </c>
      <c r="M197" s="32" t="s">
        <v>327</v>
      </c>
      <c r="N197" s="33" t="s">
        <v>1418</v>
      </c>
      <c r="O197" s="15">
        <v>1</v>
      </c>
      <c r="P197" s="32" t="s">
        <v>1249</v>
      </c>
      <c r="Q197" s="32" t="s">
        <v>1286</v>
      </c>
      <c r="R197" s="32" t="s">
        <v>128</v>
      </c>
      <c r="S197" s="14">
        <v>154008</v>
      </c>
      <c r="T197" s="14" t="s">
        <v>1626</v>
      </c>
      <c r="U197" s="33" t="s">
        <v>1263</v>
      </c>
      <c r="V197" s="15">
        <v>10</v>
      </c>
      <c r="W197" s="15">
        <v>6</v>
      </c>
      <c r="X197" s="15">
        <v>20</v>
      </c>
      <c r="Y197" s="14">
        <v>10</v>
      </c>
      <c r="Z197" s="32" t="s">
        <v>1296</v>
      </c>
      <c r="AA197" s="32" t="s">
        <v>1344</v>
      </c>
      <c r="AB197" s="32" t="s">
        <v>1397</v>
      </c>
      <c r="AC197" s="33" t="s">
        <v>365</v>
      </c>
      <c r="AD197" s="32" t="s">
        <v>2351</v>
      </c>
      <c r="AE197" s="32" t="s">
        <v>2361</v>
      </c>
      <c r="AF197" s="32" t="s">
        <v>1223</v>
      </c>
      <c r="AG197" s="32" t="s">
        <v>203</v>
      </c>
      <c r="AH197" s="18" t="s">
        <v>1329</v>
      </c>
      <c r="AI197" s="40"/>
      <c r="AJ197" s="40"/>
      <c r="AK197" s="40"/>
      <c r="AL197" s="40"/>
      <c r="AM197" s="40"/>
      <c r="AN197" s="40"/>
      <c r="AO197" s="40"/>
      <c r="AP197" s="11"/>
      <c r="AQ197" s="11"/>
      <c r="AR197" s="11"/>
    </row>
    <row r="198" spans="1:44" s="18" customFormat="1" hidden="1" x14ac:dyDescent="0.4">
      <c r="A198" s="11">
        <v>188</v>
      </c>
      <c r="B198" s="14" t="s">
        <v>946</v>
      </c>
      <c r="C198" s="14" t="s">
        <v>946</v>
      </c>
      <c r="D198" s="14" t="s">
        <v>128</v>
      </c>
      <c r="E198" s="15">
        <v>47</v>
      </c>
      <c r="F198" s="32" t="s">
        <v>1245</v>
      </c>
      <c r="G198" s="33" t="s">
        <v>2532</v>
      </c>
      <c r="H198" s="32" t="s">
        <v>945</v>
      </c>
      <c r="I198" s="32" t="s">
        <v>945</v>
      </c>
      <c r="J198" s="32" t="s">
        <v>2133</v>
      </c>
      <c r="K198" s="32">
        <v>47</v>
      </c>
      <c r="L198" s="32" t="s">
        <v>314</v>
      </c>
      <c r="M198" s="32" t="s">
        <v>327</v>
      </c>
      <c r="N198" s="33" t="s">
        <v>130</v>
      </c>
      <c r="O198" s="15">
        <v>1</v>
      </c>
      <c r="P198" s="32" t="s">
        <v>1249</v>
      </c>
      <c r="Q198" s="32" t="s">
        <v>259</v>
      </c>
      <c r="R198" s="14" t="s">
        <v>128</v>
      </c>
      <c r="S198" s="14">
        <v>267774</v>
      </c>
      <c r="T198" s="14" t="s">
        <v>1791</v>
      </c>
      <c r="U198" s="33" t="s">
        <v>2534</v>
      </c>
      <c r="V198" s="15">
        <v>20</v>
      </c>
      <c r="W198" s="15">
        <v>5</v>
      </c>
      <c r="X198" s="15">
        <v>10</v>
      </c>
      <c r="Y198" s="32">
        <v>20</v>
      </c>
      <c r="Z198" s="32" t="s">
        <v>1300</v>
      </c>
      <c r="AA198" s="32" t="s">
        <v>1304</v>
      </c>
      <c r="AB198" s="32" t="s">
        <v>1227</v>
      </c>
      <c r="AC198" s="33" t="s">
        <v>1546</v>
      </c>
      <c r="AD198" s="32" t="s">
        <v>2371</v>
      </c>
      <c r="AE198" s="32" t="s">
        <v>2371</v>
      </c>
      <c r="AF198" s="32" t="s">
        <v>1257</v>
      </c>
      <c r="AG198" s="32" t="s">
        <v>942</v>
      </c>
      <c r="AH198" s="18" t="s">
        <v>1327</v>
      </c>
      <c r="AI198" s="40"/>
      <c r="AJ198" s="40"/>
      <c r="AK198" s="40"/>
      <c r="AL198" s="40"/>
      <c r="AM198" s="40"/>
      <c r="AN198" s="40"/>
      <c r="AO198" s="40"/>
    </row>
    <row r="199" spans="1:44" s="18" customFormat="1" hidden="1" x14ac:dyDescent="0.4">
      <c r="A199" s="11">
        <v>189</v>
      </c>
      <c r="B199" s="14" t="s">
        <v>867</v>
      </c>
      <c r="C199" s="14" t="s">
        <v>867</v>
      </c>
      <c r="D199" s="14" t="s">
        <v>128</v>
      </c>
      <c r="E199" s="15">
        <v>71</v>
      </c>
      <c r="F199" s="32" t="s">
        <v>1247</v>
      </c>
      <c r="G199" s="33" t="s">
        <v>119</v>
      </c>
      <c r="H199" s="32" t="s">
        <v>119</v>
      </c>
      <c r="I199" s="32" t="s">
        <v>119</v>
      </c>
      <c r="J199" s="32" t="s">
        <v>119</v>
      </c>
      <c r="K199" s="32">
        <v>71</v>
      </c>
      <c r="L199" s="32" t="s">
        <v>314</v>
      </c>
      <c r="M199" s="32" t="s">
        <v>314</v>
      </c>
      <c r="N199" s="33" t="s">
        <v>1288</v>
      </c>
      <c r="O199" s="15">
        <v>1</v>
      </c>
      <c r="P199" s="32" t="s">
        <v>1249</v>
      </c>
      <c r="Q199" s="32" t="s">
        <v>1286</v>
      </c>
      <c r="R199" s="32" t="s">
        <v>128</v>
      </c>
      <c r="S199" s="14">
        <v>153391</v>
      </c>
      <c r="T199" s="14" t="s">
        <v>1779</v>
      </c>
      <c r="U199" s="33" t="s">
        <v>1268</v>
      </c>
      <c r="V199" s="15">
        <v>20</v>
      </c>
      <c r="W199" s="15">
        <v>5</v>
      </c>
      <c r="X199" s="15">
        <v>20</v>
      </c>
      <c r="Y199" s="32">
        <v>20</v>
      </c>
      <c r="Z199" s="32" t="s">
        <v>1300</v>
      </c>
      <c r="AA199" s="32" t="s">
        <v>1304</v>
      </c>
      <c r="AB199" s="32" t="s">
        <v>1305</v>
      </c>
      <c r="AC199" s="33" t="s">
        <v>869</v>
      </c>
      <c r="AD199" s="32" t="s">
        <v>2392</v>
      </c>
      <c r="AE199" s="32" t="s">
        <v>2391</v>
      </c>
      <c r="AF199" s="32" t="s">
        <v>1223</v>
      </c>
      <c r="AG199" s="32" t="s">
        <v>870</v>
      </c>
      <c r="AH199" s="11" t="s">
        <v>1327</v>
      </c>
      <c r="AI199" s="40"/>
      <c r="AJ199" s="40"/>
      <c r="AK199" s="40"/>
      <c r="AL199" s="40"/>
      <c r="AM199" s="40"/>
      <c r="AN199" s="40"/>
      <c r="AO199" s="40"/>
      <c r="AP199" s="11"/>
      <c r="AQ199" s="11"/>
      <c r="AR199" s="11"/>
    </row>
    <row r="200" spans="1:44" s="18" customFormat="1" hidden="1" x14ac:dyDescent="0.4">
      <c r="A200" s="11">
        <v>190</v>
      </c>
      <c r="B200" s="14" t="s">
        <v>920</v>
      </c>
      <c r="C200" s="14" t="s">
        <v>920</v>
      </c>
      <c r="D200" s="14" t="s">
        <v>128</v>
      </c>
      <c r="E200" s="15">
        <v>71</v>
      </c>
      <c r="F200" s="32" t="s">
        <v>1247</v>
      </c>
      <c r="G200" s="33" t="s">
        <v>1530</v>
      </c>
      <c r="H200" s="32" t="s">
        <v>917</v>
      </c>
      <c r="I200" s="32" t="s">
        <v>917</v>
      </c>
      <c r="J200" s="32" t="s">
        <v>917</v>
      </c>
      <c r="K200" s="32">
        <v>71</v>
      </c>
      <c r="L200" s="32" t="s">
        <v>314</v>
      </c>
      <c r="M200" s="32" t="s">
        <v>880</v>
      </c>
      <c r="N200" s="33" t="s">
        <v>1288</v>
      </c>
      <c r="O200" s="15">
        <v>1</v>
      </c>
      <c r="P200" s="32" t="s">
        <v>1249</v>
      </c>
      <c r="Q200" s="32" t="s">
        <v>1286</v>
      </c>
      <c r="R200" s="14" t="s">
        <v>128</v>
      </c>
      <c r="S200" s="14">
        <v>145986</v>
      </c>
      <c r="T200" s="14" t="s">
        <v>1807</v>
      </c>
      <c r="U200" s="33" t="s">
        <v>1529</v>
      </c>
      <c r="V200" s="15">
        <v>20</v>
      </c>
      <c r="W200" s="15">
        <v>5</v>
      </c>
      <c r="X200" s="15">
        <v>20</v>
      </c>
      <c r="Y200" s="32">
        <v>20</v>
      </c>
      <c r="Z200" s="32" t="s">
        <v>1300</v>
      </c>
      <c r="AA200" s="32" t="s">
        <v>1304</v>
      </c>
      <c r="AB200" s="32" t="s">
        <v>1305</v>
      </c>
      <c r="AC200" s="33" t="s">
        <v>865</v>
      </c>
      <c r="AD200" s="32" t="s">
        <v>2390</v>
      </c>
      <c r="AE200" s="32" t="s">
        <v>2390</v>
      </c>
      <c r="AF200" s="32" t="s">
        <v>1223</v>
      </c>
      <c r="AG200" s="32" t="s">
        <v>866</v>
      </c>
      <c r="AH200" s="18" t="s">
        <v>1327</v>
      </c>
      <c r="AI200" s="40"/>
      <c r="AJ200" s="40"/>
      <c r="AK200" s="40"/>
      <c r="AL200" s="40"/>
      <c r="AM200" s="40"/>
      <c r="AN200" s="40"/>
      <c r="AO200" s="40"/>
    </row>
    <row r="201" spans="1:44" s="18" customFormat="1" hidden="1" x14ac:dyDescent="0.4">
      <c r="A201" s="11">
        <v>191</v>
      </c>
      <c r="B201" s="14" t="s">
        <v>952</v>
      </c>
      <c r="C201" s="14" t="s">
        <v>952</v>
      </c>
      <c r="D201" s="14" t="s">
        <v>128</v>
      </c>
      <c r="E201" s="15">
        <v>47</v>
      </c>
      <c r="F201" s="32" t="s">
        <v>1245</v>
      </c>
      <c r="G201" s="33" t="s">
        <v>951</v>
      </c>
      <c r="H201" s="32" t="s">
        <v>951</v>
      </c>
      <c r="I201" s="32" t="s">
        <v>951</v>
      </c>
      <c r="J201" s="32" t="s">
        <v>2135</v>
      </c>
      <c r="K201" s="32">
        <v>47</v>
      </c>
      <c r="L201" s="32" t="s">
        <v>314</v>
      </c>
      <c r="M201" s="32" t="s">
        <v>327</v>
      </c>
      <c r="N201" s="33" t="s">
        <v>130</v>
      </c>
      <c r="O201" s="15">
        <v>1</v>
      </c>
      <c r="P201" s="32" t="s">
        <v>1249</v>
      </c>
      <c r="Q201" s="32" t="s">
        <v>259</v>
      </c>
      <c r="R201" s="14" t="s">
        <v>128</v>
      </c>
      <c r="S201" s="14">
        <v>267774</v>
      </c>
      <c r="T201" s="14" t="s">
        <v>1791</v>
      </c>
      <c r="U201" s="33" t="s">
        <v>2478</v>
      </c>
      <c r="V201" s="15">
        <v>20</v>
      </c>
      <c r="W201" s="15">
        <v>5</v>
      </c>
      <c r="X201" s="15">
        <v>20</v>
      </c>
      <c r="Y201" s="14">
        <v>20</v>
      </c>
      <c r="Z201" s="32" t="s">
        <v>1300</v>
      </c>
      <c r="AA201" s="32" t="s">
        <v>1304</v>
      </c>
      <c r="AB201" s="32" t="s">
        <v>1305</v>
      </c>
      <c r="AC201" s="33" t="s">
        <v>2459</v>
      </c>
      <c r="AD201" s="32" t="s">
        <v>2459</v>
      </c>
      <c r="AE201" s="32" t="s">
        <v>2371</v>
      </c>
      <c r="AF201" s="32" t="s">
        <v>1257</v>
      </c>
      <c r="AG201" s="32" t="s">
        <v>942</v>
      </c>
      <c r="AH201" s="18" t="s">
        <v>1327</v>
      </c>
    </row>
    <row r="202" spans="1:44" s="11" customFormat="1" hidden="1" x14ac:dyDescent="0.4">
      <c r="A202" s="11">
        <v>192</v>
      </c>
      <c r="B202" s="14" t="s">
        <v>932</v>
      </c>
      <c r="C202" s="14" t="s">
        <v>932</v>
      </c>
      <c r="D202" s="14" t="s">
        <v>128</v>
      </c>
      <c r="E202" s="15">
        <v>47</v>
      </c>
      <c r="F202" s="32" t="s">
        <v>1245</v>
      </c>
      <c r="G202" s="33" t="s">
        <v>1958</v>
      </c>
      <c r="H202" s="32" t="s">
        <v>931</v>
      </c>
      <c r="I202" s="32" t="s">
        <v>931</v>
      </c>
      <c r="J202" s="32" t="s">
        <v>2161</v>
      </c>
      <c r="K202" s="32">
        <v>47</v>
      </c>
      <c r="L202" s="32" t="s">
        <v>314</v>
      </c>
      <c r="M202" s="32" t="s">
        <v>327</v>
      </c>
      <c r="N202" s="33" t="s">
        <v>130</v>
      </c>
      <c r="O202" s="15">
        <v>1</v>
      </c>
      <c r="P202" s="32" t="s">
        <v>1249</v>
      </c>
      <c r="Q202" s="32" t="s">
        <v>259</v>
      </c>
      <c r="R202" s="14" t="s">
        <v>128</v>
      </c>
      <c r="S202" s="14">
        <v>256715</v>
      </c>
      <c r="T202" s="14" t="s">
        <v>1811</v>
      </c>
      <c r="U202" s="33" t="s">
        <v>1270</v>
      </c>
      <c r="V202" s="15">
        <v>20</v>
      </c>
      <c r="W202" s="15">
        <v>5</v>
      </c>
      <c r="X202" s="15">
        <v>40</v>
      </c>
      <c r="Y202" s="32">
        <v>20</v>
      </c>
      <c r="Z202" s="32" t="s">
        <v>1300</v>
      </c>
      <c r="AA202" s="32" t="s">
        <v>1304</v>
      </c>
      <c r="AB202" s="32" t="s">
        <v>1256</v>
      </c>
      <c r="AC202" s="15">
        <v>102052</v>
      </c>
      <c r="AD202" s="32" t="s">
        <v>2381</v>
      </c>
      <c r="AE202" s="32" t="s">
        <v>2381</v>
      </c>
      <c r="AF202" s="32" t="s">
        <v>1294</v>
      </c>
      <c r="AG202" s="32" t="s">
        <v>214</v>
      </c>
      <c r="AH202" s="18" t="s">
        <v>1327</v>
      </c>
      <c r="AI202" s="40"/>
      <c r="AJ202" s="40"/>
      <c r="AK202" s="40"/>
      <c r="AL202" s="40"/>
      <c r="AM202" s="40"/>
      <c r="AN202" s="40"/>
      <c r="AO202" s="40"/>
      <c r="AP202" s="18"/>
      <c r="AQ202" s="18"/>
      <c r="AR202" s="18"/>
    </row>
    <row r="203" spans="1:44" s="18" customFormat="1" hidden="1" x14ac:dyDescent="0.4">
      <c r="A203" s="11">
        <v>193</v>
      </c>
      <c r="B203" s="14" t="s">
        <v>938</v>
      </c>
      <c r="C203" s="14" t="s">
        <v>938</v>
      </c>
      <c r="D203" s="14" t="s">
        <v>128</v>
      </c>
      <c r="E203" s="15">
        <v>47</v>
      </c>
      <c r="F203" s="32" t="s">
        <v>1245</v>
      </c>
      <c r="G203" s="33" t="s">
        <v>937</v>
      </c>
      <c r="H203" s="32" t="s">
        <v>937</v>
      </c>
      <c r="I203" s="32" t="s">
        <v>937</v>
      </c>
      <c r="J203" s="32" t="s">
        <v>2153</v>
      </c>
      <c r="K203" s="32">
        <v>47</v>
      </c>
      <c r="L203" s="32" t="s">
        <v>314</v>
      </c>
      <c r="M203" s="32" t="s">
        <v>327</v>
      </c>
      <c r="N203" s="33" t="s">
        <v>130</v>
      </c>
      <c r="O203" s="15">
        <v>1</v>
      </c>
      <c r="P203" s="32" t="s">
        <v>1249</v>
      </c>
      <c r="Q203" s="32" t="s">
        <v>259</v>
      </c>
      <c r="R203" s="14" t="s">
        <v>128</v>
      </c>
      <c r="S203" s="14">
        <v>256715</v>
      </c>
      <c r="T203" s="14" t="s">
        <v>1811</v>
      </c>
      <c r="U203" s="33" t="s">
        <v>1270</v>
      </c>
      <c r="V203" s="15">
        <v>20</v>
      </c>
      <c r="W203" s="15">
        <v>5</v>
      </c>
      <c r="X203" s="15">
        <v>50</v>
      </c>
      <c r="Y203" s="32">
        <v>20</v>
      </c>
      <c r="Z203" s="32" t="s">
        <v>1300</v>
      </c>
      <c r="AA203" s="32" t="s">
        <v>1304</v>
      </c>
      <c r="AB203" s="32" t="s">
        <v>1308</v>
      </c>
      <c r="AC203" s="15" t="s">
        <v>1547</v>
      </c>
      <c r="AD203" s="32" t="s">
        <v>2381</v>
      </c>
      <c r="AE203" s="14" t="s">
        <v>1547</v>
      </c>
      <c r="AF203" s="32" t="s">
        <v>1294</v>
      </c>
      <c r="AG203" s="32" t="s">
        <v>214</v>
      </c>
      <c r="AH203" s="18" t="s">
        <v>1327</v>
      </c>
    </row>
    <row r="204" spans="1:44" s="11" customFormat="1" hidden="1" x14ac:dyDescent="0.4">
      <c r="A204" s="11">
        <v>178</v>
      </c>
      <c r="B204" s="37" t="s">
        <v>1078</v>
      </c>
      <c r="C204" s="37" t="s">
        <v>1078</v>
      </c>
      <c r="D204" s="37" t="s">
        <v>1077</v>
      </c>
      <c r="E204" s="12">
        <v>72</v>
      </c>
      <c r="F204" s="22" t="s">
        <v>1246</v>
      </c>
      <c r="G204" s="23" t="s">
        <v>126</v>
      </c>
      <c r="H204" s="22" t="s">
        <v>126</v>
      </c>
      <c r="I204" s="22" t="s">
        <v>126</v>
      </c>
      <c r="J204" s="22" t="s">
        <v>2261</v>
      </c>
      <c r="K204" s="22">
        <v>72</v>
      </c>
      <c r="L204" s="22" t="s">
        <v>128</v>
      </c>
      <c r="M204" s="22" t="s">
        <v>312</v>
      </c>
      <c r="N204" s="23" t="s">
        <v>141</v>
      </c>
      <c r="O204" s="12">
        <v>0</v>
      </c>
      <c r="P204" s="22" t="s">
        <v>1250</v>
      </c>
      <c r="Q204" s="22" t="s">
        <v>1285</v>
      </c>
      <c r="R204" s="22" t="s">
        <v>128</v>
      </c>
      <c r="S204" s="37">
        <v>153268</v>
      </c>
      <c r="T204" s="37" t="s">
        <v>1620</v>
      </c>
      <c r="U204" s="23" t="s">
        <v>1266</v>
      </c>
      <c r="V204" s="12">
        <v>10</v>
      </c>
      <c r="W204" s="12">
        <v>2</v>
      </c>
      <c r="X204" s="12">
        <v>70</v>
      </c>
      <c r="Y204" s="37">
        <v>10</v>
      </c>
      <c r="Z204" s="22" t="s">
        <v>1296</v>
      </c>
      <c r="AA204" s="22" t="s">
        <v>1312</v>
      </c>
      <c r="AB204" s="22" t="s">
        <v>1334</v>
      </c>
      <c r="AC204" s="23" t="s">
        <v>204</v>
      </c>
      <c r="AD204" s="32" t="s">
        <v>2383</v>
      </c>
      <c r="AE204" s="32" t="s">
        <v>2356</v>
      </c>
      <c r="AF204" s="56" t="s">
        <v>1512</v>
      </c>
      <c r="AG204" s="56" t="s">
        <v>1512</v>
      </c>
      <c r="AH204" s="18" t="s">
        <v>1329</v>
      </c>
      <c r="AI204" s="40"/>
      <c r="AJ204" s="40"/>
      <c r="AK204" s="40"/>
      <c r="AL204" s="40"/>
      <c r="AM204" s="40"/>
      <c r="AN204" s="40"/>
      <c r="AO204" s="40"/>
    </row>
    <row r="205" spans="1:44" s="11" customFormat="1" hidden="1" x14ac:dyDescent="0.4">
      <c r="A205" s="11">
        <v>180</v>
      </c>
      <c r="B205" s="37" t="s">
        <v>1079</v>
      </c>
      <c r="C205" s="37" t="s">
        <v>1079</v>
      </c>
      <c r="D205" s="37" t="s">
        <v>1077</v>
      </c>
      <c r="E205" s="12">
        <v>72</v>
      </c>
      <c r="F205" s="22" t="s">
        <v>1246</v>
      </c>
      <c r="G205" s="23" t="s">
        <v>126</v>
      </c>
      <c r="H205" s="22" t="s">
        <v>126</v>
      </c>
      <c r="I205" s="22" t="s">
        <v>126</v>
      </c>
      <c r="J205" s="22" t="s">
        <v>2261</v>
      </c>
      <c r="K205" s="22">
        <v>72</v>
      </c>
      <c r="L205" s="22" t="s">
        <v>128</v>
      </c>
      <c r="M205" s="22" t="s">
        <v>312</v>
      </c>
      <c r="N205" s="23" t="s">
        <v>142</v>
      </c>
      <c r="O205" s="12">
        <v>0</v>
      </c>
      <c r="P205" s="22" t="s">
        <v>1250</v>
      </c>
      <c r="Q205" s="22" t="s">
        <v>1285</v>
      </c>
      <c r="R205" s="22" t="s">
        <v>128</v>
      </c>
      <c r="S205" s="37">
        <v>153268</v>
      </c>
      <c r="T205" s="37" t="s">
        <v>1620</v>
      </c>
      <c r="U205" s="23" t="s">
        <v>1266</v>
      </c>
      <c r="V205" s="12">
        <v>20</v>
      </c>
      <c r="W205" s="12">
        <v>2</v>
      </c>
      <c r="X205" s="12">
        <v>70</v>
      </c>
      <c r="Y205" s="37">
        <v>20</v>
      </c>
      <c r="Z205" s="22" t="s">
        <v>1300</v>
      </c>
      <c r="AA205" s="22" t="s">
        <v>1312</v>
      </c>
      <c r="AB205" s="22" t="s">
        <v>1334</v>
      </c>
      <c r="AC205" s="23" t="s">
        <v>204</v>
      </c>
      <c r="AD205" s="32" t="s">
        <v>2401</v>
      </c>
      <c r="AE205" s="32" t="s">
        <v>2462</v>
      </c>
      <c r="AF205" s="56" t="s">
        <v>1512</v>
      </c>
      <c r="AG205" s="56" t="s">
        <v>1512</v>
      </c>
      <c r="AH205" s="18" t="s">
        <v>1329</v>
      </c>
      <c r="AI205" s="40"/>
      <c r="AJ205" s="40"/>
      <c r="AK205" s="40"/>
      <c r="AL205" s="40"/>
      <c r="AM205" s="40"/>
      <c r="AN205" s="40"/>
      <c r="AO205" s="40"/>
      <c r="AP205" s="18"/>
      <c r="AQ205" s="18"/>
      <c r="AR205" s="18"/>
    </row>
    <row r="206" spans="1:44" s="11" customFormat="1" hidden="1" x14ac:dyDescent="0.4">
      <c r="A206" s="11">
        <v>186</v>
      </c>
      <c r="B206" s="14" t="s">
        <v>1082</v>
      </c>
      <c r="C206" s="14" t="s">
        <v>1082</v>
      </c>
      <c r="D206" s="14" t="s">
        <v>1081</v>
      </c>
      <c r="E206" s="15">
        <v>72</v>
      </c>
      <c r="F206" s="32" t="s">
        <v>1246</v>
      </c>
      <c r="G206" s="33" t="s">
        <v>1064</v>
      </c>
      <c r="H206" s="32" t="s">
        <v>1064</v>
      </c>
      <c r="I206" s="32" t="s">
        <v>1064</v>
      </c>
      <c r="J206" s="32" t="s">
        <v>2261</v>
      </c>
      <c r="K206" s="32">
        <v>72</v>
      </c>
      <c r="L206" s="32" t="s">
        <v>128</v>
      </c>
      <c r="M206" s="32" t="s">
        <v>312</v>
      </c>
      <c r="N206" s="33" t="s">
        <v>1080</v>
      </c>
      <c r="O206" s="15">
        <v>1</v>
      </c>
      <c r="P206" s="32" t="s">
        <v>1249</v>
      </c>
      <c r="Q206" s="32" t="s">
        <v>1285</v>
      </c>
      <c r="R206" s="32" t="s">
        <v>128</v>
      </c>
      <c r="S206" s="14">
        <v>153268</v>
      </c>
      <c r="T206" s="14" t="s">
        <v>1620</v>
      </c>
      <c r="U206" s="33" t="s">
        <v>1266</v>
      </c>
      <c r="V206" s="15">
        <v>10</v>
      </c>
      <c r="W206" s="15">
        <v>1</v>
      </c>
      <c r="X206" s="15">
        <v>70</v>
      </c>
      <c r="Y206" s="14">
        <v>10</v>
      </c>
      <c r="Z206" s="32" t="s">
        <v>1296</v>
      </c>
      <c r="AA206" s="32" t="s">
        <v>1297</v>
      </c>
      <c r="AB206" s="32" t="s">
        <v>1295</v>
      </c>
      <c r="AC206" s="33" t="s">
        <v>423</v>
      </c>
      <c r="AD206" s="32" t="s">
        <v>2383</v>
      </c>
      <c r="AE206" s="32" t="s">
        <v>2356</v>
      </c>
      <c r="AF206" s="57" t="s">
        <v>1110</v>
      </c>
      <c r="AG206" s="57" t="s">
        <v>1110</v>
      </c>
      <c r="AH206" s="18" t="s">
        <v>1329</v>
      </c>
      <c r="AI206" s="40"/>
      <c r="AJ206" s="40"/>
      <c r="AK206" s="40"/>
      <c r="AL206" s="40"/>
      <c r="AM206" s="40"/>
      <c r="AN206" s="40"/>
      <c r="AO206" s="40"/>
      <c r="AP206" s="18"/>
      <c r="AQ206" s="18"/>
      <c r="AR206" s="18"/>
    </row>
    <row r="207" spans="1:44" s="11" customFormat="1" hidden="1" x14ac:dyDescent="0.4">
      <c r="A207" s="11">
        <v>187</v>
      </c>
      <c r="B207" s="14" t="s">
        <v>1084</v>
      </c>
      <c r="C207" s="14" t="s">
        <v>1084</v>
      </c>
      <c r="D207" s="14" t="s">
        <v>1081</v>
      </c>
      <c r="E207" s="15">
        <v>72</v>
      </c>
      <c r="F207" s="32" t="s">
        <v>1246</v>
      </c>
      <c r="G207" s="33" t="s">
        <v>1064</v>
      </c>
      <c r="H207" s="32" t="s">
        <v>1064</v>
      </c>
      <c r="I207" s="32" t="s">
        <v>1064</v>
      </c>
      <c r="J207" s="32" t="s">
        <v>2261</v>
      </c>
      <c r="K207" s="32">
        <v>72</v>
      </c>
      <c r="L207" s="32" t="s">
        <v>128</v>
      </c>
      <c r="M207" s="32" t="s">
        <v>312</v>
      </c>
      <c r="N207" s="33" t="s">
        <v>1083</v>
      </c>
      <c r="O207" s="15">
        <v>1</v>
      </c>
      <c r="P207" s="32" t="s">
        <v>1249</v>
      </c>
      <c r="Q207" s="32" t="s">
        <v>1285</v>
      </c>
      <c r="R207" s="32" t="s">
        <v>128</v>
      </c>
      <c r="S207" s="14">
        <v>153268</v>
      </c>
      <c r="T207" s="14" t="s">
        <v>1620</v>
      </c>
      <c r="U207" s="33" t="s">
        <v>1266</v>
      </c>
      <c r="V207" s="15">
        <v>20</v>
      </c>
      <c r="W207" s="15">
        <v>1</v>
      </c>
      <c r="X207" s="15">
        <v>70</v>
      </c>
      <c r="Y207" s="14">
        <v>20</v>
      </c>
      <c r="Z207" s="32" t="s">
        <v>1300</v>
      </c>
      <c r="AA207" s="32" t="s">
        <v>1297</v>
      </c>
      <c r="AB207" s="32" t="s">
        <v>1334</v>
      </c>
      <c r="AC207" s="33" t="s">
        <v>423</v>
      </c>
      <c r="AD207" s="32" t="s">
        <v>2383</v>
      </c>
      <c r="AE207" s="32" t="s">
        <v>2462</v>
      </c>
      <c r="AF207" s="57" t="s">
        <v>1110</v>
      </c>
      <c r="AG207" s="57" t="s">
        <v>1110</v>
      </c>
      <c r="AH207" s="18" t="s">
        <v>1329</v>
      </c>
      <c r="AI207" s="40"/>
      <c r="AJ207" s="40"/>
      <c r="AK207" s="40"/>
      <c r="AL207" s="40"/>
      <c r="AM207" s="40"/>
      <c r="AN207" s="40"/>
      <c r="AO207" s="40"/>
    </row>
    <row r="208" spans="1:44" s="11" customFormat="1" hidden="1" x14ac:dyDescent="0.4">
      <c r="A208" s="11">
        <v>194</v>
      </c>
      <c r="B208" s="37" t="s">
        <v>1085</v>
      </c>
      <c r="C208" s="37" t="s">
        <v>1085</v>
      </c>
      <c r="D208" s="37" t="s">
        <v>1085</v>
      </c>
      <c r="E208" s="12">
        <v>72</v>
      </c>
      <c r="F208" s="22" t="s">
        <v>1246</v>
      </c>
      <c r="G208" s="23" t="s">
        <v>126</v>
      </c>
      <c r="H208" s="22" t="s">
        <v>126</v>
      </c>
      <c r="I208" s="22" t="s">
        <v>126</v>
      </c>
      <c r="J208" s="22" t="s">
        <v>2261</v>
      </c>
      <c r="K208" s="22">
        <v>72</v>
      </c>
      <c r="L208" s="22" t="s">
        <v>128</v>
      </c>
      <c r="M208" s="22" t="s">
        <v>312</v>
      </c>
      <c r="N208" s="23" t="s">
        <v>143</v>
      </c>
      <c r="O208" s="12">
        <v>0</v>
      </c>
      <c r="P208" s="22" t="s">
        <v>1250</v>
      </c>
      <c r="Q208" s="22" t="s">
        <v>1285</v>
      </c>
      <c r="R208" s="22" t="s">
        <v>128</v>
      </c>
      <c r="S208" s="37">
        <v>154206</v>
      </c>
      <c r="T208" s="37" t="s">
        <v>1643</v>
      </c>
      <c r="U208" s="23" t="s">
        <v>183</v>
      </c>
      <c r="V208" s="12">
        <v>10</v>
      </c>
      <c r="W208" s="12">
        <v>6</v>
      </c>
      <c r="X208" s="12">
        <v>20</v>
      </c>
      <c r="Y208" s="37">
        <v>10</v>
      </c>
      <c r="Z208" s="22" t="s">
        <v>1296</v>
      </c>
      <c r="AA208" s="22" t="s">
        <v>1299</v>
      </c>
      <c r="AB208" s="22" t="s">
        <v>1305</v>
      </c>
      <c r="AC208" s="23" t="s">
        <v>423</v>
      </c>
      <c r="AD208" s="32" t="s">
        <v>2383</v>
      </c>
      <c r="AE208" s="32" t="s">
        <v>2383</v>
      </c>
      <c r="AF208" s="22" t="s">
        <v>1223</v>
      </c>
      <c r="AG208" s="22" t="s">
        <v>210</v>
      </c>
      <c r="AH208" s="54" t="s">
        <v>1329</v>
      </c>
      <c r="AI208" s="40"/>
      <c r="AJ208" s="40"/>
      <c r="AK208" s="40"/>
      <c r="AL208" s="40"/>
      <c r="AM208" s="40"/>
      <c r="AN208" s="40"/>
      <c r="AO208" s="40"/>
    </row>
    <row r="209" spans="1:44" s="11" customFormat="1" hidden="1" x14ac:dyDescent="0.4">
      <c r="A209" s="11">
        <v>197</v>
      </c>
      <c r="B209" s="37" t="s">
        <v>638</v>
      </c>
      <c r="C209" s="37" t="s">
        <v>638</v>
      </c>
      <c r="D209" s="37" t="s">
        <v>638</v>
      </c>
      <c r="E209" s="12">
        <v>72</v>
      </c>
      <c r="F209" s="22" t="s">
        <v>1246</v>
      </c>
      <c r="G209" s="23" t="s">
        <v>2485</v>
      </c>
      <c r="H209" s="22" t="s">
        <v>60</v>
      </c>
      <c r="I209" s="22" t="s">
        <v>60</v>
      </c>
      <c r="J209" s="22" t="s">
        <v>2182</v>
      </c>
      <c r="K209" s="22">
        <v>72</v>
      </c>
      <c r="L209" s="22" t="s">
        <v>128</v>
      </c>
      <c r="M209" s="22" t="s">
        <v>314</v>
      </c>
      <c r="N209" s="23" t="s">
        <v>128</v>
      </c>
      <c r="O209" s="12">
        <v>0</v>
      </c>
      <c r="P209" s="22" t="s">
        <v>1250</v>
      </c>
      <c r="Q209" s="22" t="s">
        <v>260</v>
      </c>
      <c r="R209" s="22" t="s">
        <v>128</v>
      </c>
      <c r="S209" s="37">
        <v>268512</v>
      </c>
      <c r="T209" s="37" t="s">
        <v>1606</v>
      </c>
      <c r="U209" s="23" t="s">
        <v>2483</v>
      </c>
      <c r="V209" s="12">
        <v>20</v>
      </c>
      <c r="W209" s="12">
        <v>6</v>
      </c>
      <c r="X209" s="12">
        <v>10</v>
      </c>
      <c r="Y209" s="37">
        <v>20</v>
      </c>
      <c r="Z209" s="22" t="s">
        <v>1300</v>
      </c>
      <c r="AA209" s="22" t="s">
        <v>1299</v>
      </c>
      <c r="AB209" s="22" t="s">
        <v>1227</v>
      </c>
      <c r="AC209" s="23" t="s">
        <v>1498</v>
      </c>
      <c r="AD209" s="32" t="s">
        <v>2353</v>
      </c>
      <c r="AE209" s="32" t="s">
        <v>2351</v>
      </c>
      <c r="AF209" s="22" t="s">
        <v>1223</v>
      </c>
      <c r="AG209" s="22" t="s">
        <v>1497</v>
      </c>
      <c r="AH209" s="18" t="s">
        <v>1327</v>
      </c>
      <c r="AI209" s="40"/>
      <c r="AJ209" s="40"/>
      <c r="AK209" s="40"/>
      <c r="AL209" s="40"/>
      <c r="AM209" s="40"/>
      <c r="AN209" s="40"/>
      <c r="AO209" s="40"/>
      <c r="AP209" s="18"/>
      <c r="AQ209" s="18"/>
      <c r="AR209" s="18"/>
    </row>
    <row r="210" spans="1:44" s="11" customFormat="1" hidden="1" x14ac:dyDescent="0.4">
      <c r="A210" s="11">
        <v>195</v>
      </c>
      <c r="B210" s="37" t="s">
        <v>1086</v>
      </c>
      <c r="C210" s="37" t="s">
        <v>1086</v>
      </c>
      <c r="D210" s="37" t="s">
        <v>1085</v>
      </c>
      <c r="E210" s="12">
        <v>72</v>
      </c>
      <c r="F210" s="22" t="s">
        <v>1246</v>
      </c>
      <c r="G210" s="23" t="s">
        <v>126</v>
      </c>
      <c r="H210" s="22" t="s">
        <v>126</v>
      </c>
      <c r="I210" s="22" t="s">
        <v>126</v>
      </c>
      <c r="J210" s="22" t="s">
        <v>2261</v>
      </c>
      <c r="K210" s="22">
        <v>72</v>
      </c>
      <c r="L210" s="22" t="s">
        <v>128</v>
      </c>
      <c r="M210" s="22" t="s">
        <v>312</v>
      </c>
      <c r="N210" s="23" t="s">
        <v>144</v>
      </c>
      <c r="O210" s="12">
        <v>0</v>
      </c>
      <c r="P210" s="22" t="s">
        <v>1250</v>
      </c>
      <c r="Q210" s="22" t="s">
        <v>1285</v>
      </c>
      <c r="R210" s="22" t="s">
        <v>128</v>
      </c>
      <c r="S210" s="37">
        <v>154206</v>
      </c>
      <c r="T210" s="37" t="s">
        <v>1643</v>
      </c>
      <c r="U210" s="23" t="s">
        <v>183</v>
      </c>
      <c r="V210" s="12">
        <v>20</v>
      </c>
      <c r="W210" s="12">
        <v>6</v>
      </c>
      <c r="X210" s="12">
        <v>20</v>
      </c>
      <c r="Y210" s="37">
        <v>20</v>
      </c>
      <c r="Z210" s="22" t="s">
        <v>1300</v>
      </c>
      <c r="AA210" s="22" t="s">
        <v>1299</v>
      </c>
      <c r="AB210" s="22" t="s">
        <v>1305</v>
      </c>
      <c r="AC210" s="23" t="s">
        <v>423</v>
      </c>
      <c r="AD210" s="32" t="s">
        <v>2383</v>
      </c>
      <c r="AE210" s="32" t="s">
        <v>2383</v>
      </c>
      <c r="AF210" s="22" t="s">
        <v>1223</v>
      </c>
      <c r="AG210" s="22" t="s">
        <v>210</v>
      </c>
      <c r="AH210" s="11" t="s">
        <v>1329</v>
      </c>
      <c r="AI210" s="40"/>
      <c r="AJ210" s="40"/>
      <c r="AK210" s="40"/>
      <c r="AL210" s="40"/>
      <c r="AM210" s="40"/>
      <c r="AN210" s="40"/>
      <c r="AO210" s="40"/>
      <c r="AP210" s="18"/>
      <c r="AQ210" s="18"/>
      <c r="AR210" s="18"/>
    </row>
    <row r="211" spans="1:44" s="11" customFormat="1" hidden="1" x14ac:dyDescent="0.4">
      <c r="A211" s="11">
        <v>196</v>
      </c>
      <c r="B211" s="37" t="s">
        <v>1208</v>
      </c>
      <c r="C211" s="37" t="s">
        <v>1208</v>
      </c>
      <c r="D211" s="37" t="s">
        <v>1087</v>
      </c>
      <c r="E211" s="12">
        <v>72</v>
      </c>
      <c r="F211" s="22" t="s">
        <v>1246</v>
      </c>
      <c r="G211" s="23" t="s">
        <v>126</v>
      </c>
      <c r="H211" s="23" t="s">
        <v>126</v>
      </c>
      <c r="I211" s="22" t="s">
        <v>126</v>
      </c>
      <c r="J211" s="22" t="s">
        <v>2261</v>
      </c>
      <c r="K211" s="22">
        <v>72</v>
      </c>
      <c r="L211" s="22" t="s">
        <v>128</v>
      </c>
      <c r="M211" s="22" t="s">
        <v>312</v>
      </c>
      <c r="N211" s="23" t="s">
        <v>145</v>
      </c>
      <c r="O211" s="12">
        <v>0</v>
      </c>
      <c r="P211" s="22" t="s">
        <v>1250</v>
      </c>
      <c r="Q211" s="22" t="s">
        <v>1285</v>
      </c>
      <c r="R211" s="22" t="s">
        <v>128</v>
      </c>
      <c r="S211" s="37">
        <v>154062</v>
      </c>
      <c r="T211" s="37" t="s">
        <v>1634</v>
      </c>
      <c r="U211" s="23" t="s">
        <v>164</v>
      </c>
      <c r="V211" s="12">
        <v>10</v>
      </c>
      <c r="W211" s="12">
        <v>6</v>
      </c>
      <c r="X211" s="12">
        <v>50</v>
      </c>
      <c r="Y211" s="37">
        <v>10</v>
      </c>
      <c r="Z211" s="22" t="s">
        <v>1296</v>
      </c>
      <c r="AA211" s="22" t="s">
        <v>1299</v>
      </c>
      <c r="AB211" s="22" t="s">
        <v>1308</v>
      </c>
      <c r="AC211" s="23" t="s">
        <v>346</v>
      </c>
      <c r="AD211" s="32" t="s">
        <v>2358</v>
      </c>
      <c r="AE211" s="32" t="s">
        <v>2506</v>
      </c>
      <c r="AF211" s="22" t="s">
        <v>1223</v>
      </c>
      <c r="AG211" s="22" t="s">
        <v>2505</v>
      </c>
      <c r="AH211" s="18" t="s">
        <v>1329</v>
      </c>
      <c r="AI211" s="40"/>
      <c r="AJ211" s="40"/>
      <c r="AK211" s="40"/>
      <c r="AL211" s="40"/>
      <c r="AM211" s="40"/>
      <c r="AN211" s="40"/>
      <c r="AO211" s="40"/>
    </row>
    <row r="212" spans="1:44" s="11" customFormat="1" hidden="1" x14ac:dyDescent="0.4">
      <c r="A212" s="11">
        <v>198</v>
      </c>
      <c r="B212" s="37" t="s">
        <v>1088</v>
      </c>
      <c r="C212" s="37" t="s">
        <v>1088</v>
      </c>
      <c r="D212" s="37" t="s">
        <v>1087</v>
      </c>
      <c r="E212" s="12">
        <v>72</v>
      </c>
      <c r="F212" s="22" t="s">
        <v>1246</v>
      </c>
      <c r="G212" s="23" t="s">
        <v>126</v>
      </c>
      <c r="H212" s="22" t="s">
        <v>126</v>
      </c>
      <c r="I212" s="22" t="s">
        <v>126</v>
      </c>
      <c r="J212" s="22" t="s">
        <v>2261</v>
      </c>
      <c r="K212" s="22">
        <v>72</v>
      </c>
      <c r="L212" s="22" t="s">
        <v>128</v>
      </c>
      <c r="M212" s="22" t="s">
        <v>312</v>
      </c>
      <c r="N212" s="23" t="s">
        <v>146</v>
      </c>
      <c r="O212" s="12">
        <v>0</v>
      </c>
      <c r="P212" s="22" t="s">
        <v>1250</v>
      </c>
      <c r="Q212" s="22" t="s">
        <v>1285</v>
      </c>
      <c r="R212" s="22" t="s">
        <v>128</v>
      </c>
      <c r="S212" s="37">
        <v>154062</v>
      </c>
      <c r="T212" s="37" t="s">
        <v>1634</v>
      </c>
      <c r="U212" s="23" t="s">
        <v>164</v>
      </c>
      <c r="V212" s="12">
        <v>20</v>
      </c>
      <c r="W212" s="12">
        <v>6</v>
      </c>
      <c r="X212" s="12">
        <v>50</v>
      </c>
      <c r="Y212" s="37">
        <v>20</v>
      </c>
      <c r="Z212" s="22" t="s">
        <v>1300</v>
      </c>
      <c r="AA212" s="43" t="s">
        <v>1299</v>
      </c>
      <c r="AB212" s="43" t="s">
        <v>1308</v>
      </c>
      <c r="AC212" s="23" t="s">
        <v>346</v>
      </c>
      <c r="AD212" s="32" t="s">
        <v>2358</v>
      </c>
      <c r="AE212" s="32" t="s">
        <v>2358</v>
      </c>
      <c r="AF212" s="22" t="s">
        <v>1223</v>
      </c>
      <c r="AG212" s="22" t="s">
        <v>217</v>
      </c>
      <c r="AH212" s="18" t="s">
        <v>1329</v>
      </c>
      <c r="AI212" s="40"/>
      <c r="AJ212" s="40"/>
      <c r="AK212" s="40"/>
      <c r="AL212" s="40"/>
      <c r="AM212" s="40"/>
      <c r="AN212" s="40"/>
      <c r="AO212" s="40"/>
      <c r="AP212" s="18"/>
      <c r="AQ212" s="18"/>
      <c r="AR212" s="18"/>
    </row>
    <row r="213" spans="1:44" s="11" customFormat="1" hidden="1" x14ac:dyDescent="0.4">
      <c r="A213" s="11">
        <v>199</v>
      </c>
      <c r="B213" s="37" t="s">
        <v>1090</v>
      </c>
      <c r="C213" s="37" t="s">
        <v>1090</v>
      </c>
      <c r="D213" s="37" t="s">
        <v>1089</v>
      </c>
      <c r="E213" s="12">
        <v>72</v>
      </c>
      <c r="F213" s="22" t="s">
        <v>1246</v>
      </c>
      <c r="G213" s="23" t="s">
        <v>126</v>
      </c>
      <c r="H213" s="22" t="s">
        <v>126</v>
      </c>
      <c r="I213" s="22" t="s">
        <v>126</v>
      </c>
      <c r="J213" s="22" t="s">
        <v>2261</v>
      </c>
      <c r="K213" s="22">
        <v>72</v>
      </c>
      <c r="L213" s="22" t="s">
        <v>128</v>
      </c>
      <c r="M213" s="22" t="s">
        <v>312</v>
      </c>
      <c r="N213" s="23" t="s">
        <v>147</v>
      </c>
      <c r="O213" s="12">
        <v>0</v>
      </c>
      <c r="P213" s="22" t="s">
        <v>1250</v>
      </c>
      <c r="Q213" s="22" t="s">
        <v>1285</v>
      </c>
      <c r="R213" s="22" t="s">
        <v>128</v>
      </c>
      <c r="S213" s="37">
        <v>135919</v>
      </c>
      <c r="T213" s="37" t="s">
        <v>1560</v>
      </c>
      <c r="U213" s="23" t="s">
        <v>1112</v>
      </c>
      <c r="V213" s="12">
        <v>10</v>
      </c>
      <c r="W213" s="12">
        <v>2</v>
      </c>
      <c r="X213" s="75">
        <v>60</v>
      </c>
      <c r="Y213" s="37">
        <v>10</v>
      </c>
      <c r="Z213" s="22" t="s">
        <v>1296</v>
      </c>
      <c r="AA213" s="22" t="s">
        <v>1348</v>
      </c>
      <c r="AB213" s="22" t="s">
        <v>2470</v>
      </c>
      <c r="AC213" s="23" t="s">
        <v>1368</v>
      </c>
      <c r="AD213" s="32" t="s">
        <v>2354</v>
      </c>
      <c r="AE213" s="32" t="s">
        <v>2351</v>
      </c>
      <c r="AF213" s="22" t="s">
        <v>1223</v>
      </c>
      <c r="AG213" s="22" t="s">
        <v>1367</v>
      </c>
      <c r="AH213" s="18" t="s">
        <v>1329</v>
      </c>
      <c r="AI213" s="40"/>
      <c r="AJ213" s="40"/>
      <c r="AK213" s="40"/>
      <c r="AL213" s="40"/>
      <c r="AM213" s="40"/>
      <c r="AN213" s="40"/>
      <c r="AO213" s="40"/>
      <c r="AP213" s="18"/>
      <c r="AQ213" s="18"/>
      <c r="AR213" s="18"/>
    </row>
    <row r="214" spans="1:44" s="18" customFormat="1" hidden="1" x14ac:dyDescent="0.4">
      <c r="A214" s="11">
        <v>201</v>
      </c>
      <c r="B214" s="14">
        <v>72473501</v>
      </c>
      <c r="C214" s="14" t="s">
        <v>1313</v>
      </c>
      <c r="D214" s="14" t="s">
        <v>1313</v>
      </c>
      <c r="E214" s="15">
        <v>72</v>
      </c>
      <c r="F214" s="32" t="s">
        <v>1246</v>
      </c>
      <c r="G214" s="33" t="s">
        <v>2316</v>
      </c>
      <c r="H214" s="32" t="s">
        <v>2316</v>
      </c>
      <c r="I214" s="32" t="s">
        <v>2316</v>
      </c>
      <c r="J214" s="32" t="s">
        <v>2316</v>
      </c>
      <c r="K214" s="32">
        <v>72</v>
      </c>
      <c r="L214" s="32"/>
      <c r="M214" s="32">
        <v>1</v>
      </c>
      <c r="N214" s="33" t="s">
        <v>330</v>
      </c>
      <c r="O214" s="15">
        <v>1</v>
      </c>
      <c r="P214" s="32" t="s">
        <v>1249</v>
      </c>
      <c r="Q214" s="32" t="s">
        <v>260</v>
      </c>
      <c r="R214" s="32" t="s">
        <v>128</v>
      </c>
      <c r="S214" s="14">
        <v>270845</v>
      </c>
      <c r="T214" s="14" t="s">
        <v>1673</v>
      </c>
      <c r="U214" s="33" t="s">
        <v>1460</v>
      </c>
      <c r="V214" s="15">
        <v>20</v>
      </c>
      <c r="W214" s="15">
        <v>6</v>
      </c>
      <c r="X214" s="15">
        <v>20</v>
      </c>
      <c r="Y214" s="14">
        <v>20</v>
      </c>
      <c r="Z214" s="32" t="s">
        <v>1300</v>
      </c>
      <c r="AA214" s="32" t="s">
        <v>1299</v>
      </c>
      <c r="AB214" s="32" t="s">
        <v>1305</v>
      </c>
      <c r="AC214" s="33" t="s">
        <v>1467</v>
      </c>
      <c r="AD214" s="32"/>
      <c r="AE214" s="32" t="s">
        <v>2351</v>
      </c>
      <c r="AF214" s="32" t="s">
        <v>1223</v>
      </c>
      <c r="AG214" s="32" t="s">
        <v>1461</v>
      </c>
      <c r="AH214" s="18" t="s">
        <v>1327</v>
      </c>
      <c r="AI214" s="40"/>
      <c r="AJ214" s="40"/>
      <c r="AK214" s="40"/>
      <c r="AL214" s="40"/>
      <c r="AM214" s="40"/>
      <c r="AN214" s="40"/>
      <c r="AO214" s="40"/>
    </row>
    <row r="215" spans="1:44" s="11" customFormat="1" hidden="1" x14ac:dyDescent="0.4">
      <c r="A215" s="11">
        <v>202</v>
      </c>
      <c r="B215" s="37" t="s">
        <v>520</v>
      </c>
      <c r="C215" s="37" t="s">
        <v>520</v>
      </c>
      <c r="D215" s="37" t="s">
        <v>519</v>
      </c>
      <c r="E215" s="12">
        <v>72</v>
      </c>
      <c r="F215" s="22" t="s">
        <v>1246</v>
      </c>
      <c r="G215" s="23" t="s">
        <v>1436</v>
      </c>
      <c r="H215" s="22" t="s">
        <v>86</v>
      </c>
      <c r="I215" s="22" t="s">
        <v>86</v>
      </c>
      <c r="J215" s="22" t="s">
        <v>2128</v>
      </c>
      <c r="K215" s="22">
        <v>72</v>
      </c>
      <c r="L215" s="22" t="s">
        <v>128</v>
      </c>
      <c r="M215" s="22" t="s">
        <v>314</v>
      </c>
      <c r="N215" s="23" t="s">
        <v>128</v>
      </c>
      <c r="O215" s="12">
        <v>0</v>
      </c>
      <c r="P215" s="22" t="s">
        <v>1250</v>
      </c>
      <c r="Q215" s="22" t="s">
        <v>260</v>
      </c>
      <c r="R215" s="22" t="s">
        <v>128</v>
      </c>
      <c r="S215" s="37">
        <v>135935</v>
      </c>
      <c r="T215" s="37" t="s">
        <v>1558</v>
      </c>
      <c r="U215" s="23" t="s">
        <v>173</v>
      </c>
      <c r="V215" s="12">
        <v>20</v>
      </c>
      <c r="W215" s="12">
        <v>6</v>
      </c>
      <c r="X215" s="12">
        <v>20</v>
      </c>
      <c r="Y215" s="37">
        <v>20</v>
      </c>
      <c r="Z215" s="22" t="s">
        <v>1300</v>
      </c>
      <c r="AA215" s="22" t="s">
        <v>1299</v>
      </c>
      <c r="AB215" s="22" t="s">
        <v>1305</v>
      </c>
      <c r="AC215" s="23" t="s">
        <v>494</v>
      </c>
      <c r="AD215" s="32" t="s">
        <v>2360</v>
      </c>
      <c r="AE215" s="32" t="s">
        <v>2360</v>
      </c>
      <c r="AF215" s="22" t="s">
        <v>1223</v>
      </c>
      <c r="AG215" s="22" t="s">
        <v>495</v>
      </c>
      <c r="AH215" s="18" t="s">
        <v>1329</v>
      </c>
      <c r="AI215" s="40"/>
      <c r="AJ215" s="40"/>
      <c r="AK215" s="40"/>
      <c r="AL215" s="40"/>
      <c r="AM215" s="40"/>
      <c r="AN215" s="40"/>
      <c r="AO215" s="40"/>
    </row>
    <row r="216" spans="1:44" s="11" customFormat="1" hidden="1" x14ac:dyDescent="0.4">
      <c r="A216" s="11">
        <v>203</v>
      </c>
      <c r="B216" s="37" t="s">
        <v>591</v>
      </c>
      <c r="C216" s="37" t="s">
        <v>591</v>
      </c>
      <c r="D216" s="37" t="s">
        <v>591</v>
      </c>
      <c r="E216" s="12">
        <v>72</v>
      </c>
      <c r="F216" s="22" t="s">
        <v>1246</v>
      </c>
      <c r="G216" s="23" t="s">
        <v>33</v>
      </c>
      <c r="H216" s="22" t="s">
        <v>33</v>
      </c>
      <c r="I216" s="22" t="s">
        <v>33</v>
      </c>
      <c r="J216" s="22" t="s">
        <v>2233</v>
      </c>
      <c r="K216" s="22">
        <v>72</v>
      </c>
      <c r="L216" s="22" t="s">
        <v>128</v>
      </c>
      <c r="M216" s="22" t="s">
        <v>314</v>
      </c>
      <c r="N216" s="23" t="s">
        <v>128</v>
      </c>
      <c r="O216" s="12">
        <v>0</v>
      </c>
      <c r="P216" s="22" t="s">
        <v>1250</v>
      </c>
      <c r="Q216" s="22" t="s">
        <v>260</v>
      </c>
      <c r="R216" s="22" t="s">
        <v>128</v>
      </c>
      <c r="S216" s="37">
        <v>154062</v>
      </c>
      <c r="T216" s="37" t="s">
        <v>1634</v>
      </c>
      <c r="U216" s="23" t="s">
        <v>164</v>
      </c>
      <c r="V216" s="12">
        <v>20</v>
      </c>
      <c r="W216" s="12">
        <v>6</v>
      </c>
      <c r="X216" s="12">
        <v>20</v>
      </c>
      <c r="Y216" s="37">
        <v>20</v>
      </c>
      <c r="Z216" s="22" t="s">
        <v>1300</v>
      </c>
      <c r="AA216" s="22" t="s">
        <v>1299</v>
      </c>
      <c r="AB216" s="22" t="s">
        <v>1305</v>
      </c>
      <c r="AC216" s="23" t="s">
        <v>346</v>
      </c>
      <c r="AD216" s="32" t="s">
        <v>2358</v>
      </c>
      <c r="AE216" s="32" t="s">
        <v>2358</v>
      </c>
      <c r="AF216" s="22" t="s">
        <v>1223</v>
      </c>
      <c r="AG216" s="22" t="s">
        <v>217</v>
      </c>
      <c r="AH216" s="18" t="s">
        <v>1329</v>
      </c>
      <c r="AI216" s="40"/>
      <c r="AJ216" s="40"/>
      <c r="AK216" s="40"/>
      <c r="AL216" s="40"/>
      <c r="AM216" s="40"/>
      <c r="AN216" s="40"/>
      <c r="AO216" s="40"/>
      <c r="AP216" s="18"/>
      <c r="AQ216" s="18"/>
      <c r="AR216" s="18"/>
    </row>
    <row r="217" spans="1:44" s="11" customFormat="1" hidden="1" x14ac:dyDescent="0.4">
      <c r="A217" s="11">
        <v>204</v>
      </c>
      <c r="B217" s="37" t="s">
        <v>635</v>
      </c>
      <c r="C217" s="37" t="s">
        <v>635</v>
      </c>
      <c r="D217" s="37" t="s">
        <v>635</v>
      </c>
      <c r="E217" s="12">
        <v>72</v>
      </c>
      <c r="F217" s="22" t="s">
        <v>1246</v>
      </c>
      <c r="G217" s="23" t="s">
        <v>63</v>
      </c>
      <c r="H217" s="22" t="s">
        <v>63</v>
      </c>
      <c r="I217" s="22" t="s">
        <v>63</v>
      </c>
      <c r="J217" s="22" t="s">
        <v>2174</v>
      </c>
      <c r="K217" s="22">
        <v>72</v>
      </c>
      <c r="L217" s="22" t="s">
        <v>128</v>
      </c>
      <c r="M217" s="22" t="s">
        <v>314</v>
      </c>
      <c r="N217" s="23" t="s">
        <v>128</v>
      </c>
      <c r="O217" s="12">
        <v>0</v>
      </c>
      <c r="P217" s="22" t="s">
        <v>1250</v>
      </c>
      <c r="Q217" s="22" t="s">
        <v>260</v>
      </c>
      <c r="R217" s="22" t="s">
        <v>128</v>
      </c>
      <c r="S217" s="37">
        <v>239903</v>
      </c>
      <c r="T217" s="37" t="s">
        <v>1569</v>
      </c>
      <c r="U217" s="23" t="s">
        <v>185</v>
      </c>
      <c r="V217" s="12">
        <v>20</v>
      </c>
      <c r="W217" s="12">
        <v>6</v>
      </c>
      <c r="X217" s="12">
        <v>20</v>
      </c>
      <c r="Y217" s="37">
        <v>20</v>
      </c>
      <c r="Z217" s="22" t="s">
        <v>1300</v>
      </c>
      <c r="AA217" s="22" t="s">
        <v>1299</v>
      </c>
      <c r="AB217" s="22" t="s">
        <v>1305</v>
      </c>
      <c r="AC217" s="23" t="s">
        <v>428</v>
      </c>
      <c r="AD217" s="32" t="s">
        <v>2350</v>
      </c>
      <c r="AE217" s="32" t="s">
        <v>2350</v>
      </c>
      <c r="AF217" s="22" t="s">
        <v>1223</v>
      </c>
      <c r="AG217" s="22" t="s">
        <v>429</v>
      </c>
      <c r="AH217" s="18" t="s">
        <v>1327</v>
      </c>
      <c r="AI217" s="40"/>
      <c r="AJ217" s="40"/>
      <c r="AK217" s="40"/>
      <c r="AL217" s="40"/>
      <c r="AM217" s="40"/>
      <c r="AN217" s="40"/>
      <c r="AO217" s="40"/>
    </row>
    <row r="218" spans="1:44" s="11" customFormat="1" hidden="1" x14ac:dyDescent="0.4">
      <c r="A218" s="11">
        <v>205</v>
      </c>
      <c r="B218" s="37" t="s">
        <v>722</v>
      </c>
      <c r="C218" s="37" t="s">
        <v>722</v>
      </c>
      <c r="D218" s="37" t="s">
        <v>723</v>
      </c>
      <c r="E218" s="12">
        <v>72</v>
      </c>
      <c r="F218" s="22" t="s">
        <v>1246</v>
      </c>
      <c r="G218" s="23" t="s">
        <v>105</v>
      </c>
      <c r="H218" s="22" t="s">
        <v>105</v>
      </c>
      <c r="I218" s="22" t="s">
        <v>105</v>
      </c>
      <c r="J218" s="22" t="s">
        <v>2194</v>
      </c>
      <c r="K218" s="22">
        <v>72</v>
      </c>
      <c r="L218" s="22" t="s">
        <v>128</v>
      </c>
      <c r="M218" s="22" t="s">
        <v>314</v>
      </c>
      <c r="N218" s="23" t="s">
        <v>128</v>
      </c>
      <c r="O218" s="12">
        <v>0</v>
      </c>
      <c r="P218" s="22" t="s">
        <v>1250</v>
      </c>
      <c r="Q218" s="22" t="s">
        <v>260</v>
      </c>
      <c r="R218" s="22" t="s">
        <v>128</v>
      </c>
      <c r="S218" s="37">
        <v>145444</v>
      </c>
      <c r="T218" s="37" t="s">
        <v>1768</v>
      </c>
      <c r="U218" s="23" t="s">
        <v>194</v>
      </c>
      <c r="V218" s="12">
        <v>20</v>
      </c>
      <c r="W218" s="12">
        <v>6</v>
      </c>
      <c r="X218" s="12">
        <v>20</v>
      </c>
      <c r="Y218" s="37">
        <v>20</v>
      </c>
      <c r="Z218" s="22" t="s">
        <v>1300</v>
      </c>
      <c r="AA218" s="22" t="s">
        <v>1299</v>
      </c>
      <c r="AB218" s="22" t="s">
        <v>1305</v>
      </c>
      <c r="AC218" s="23" t="s">
        <v>373</v>
      </c>
      <c r="AD218" s="32" t="s">
        <v>2353</v>
      </c>
      <c r="AE218" s="32" t="s">
        <v>2353</v>
      </c>
      <c r="AF218" s="22" t="s">
        <v>1223</v>
      </c>
      <c r="AG218" s="22" t="s">
        <v>374</v>
      </c>
      <c r="AH218" s="18" t="s">
        <v>1327</v>
      </c>
      <c r="AI218" s="40"/>
      <c r="AJ218" s="40"/>
      <c r="AK218" s="40"/>
      <c r="AL218" s="40"/>
      <c r="AM218" s="40"/>
      <c r="AN218" s="40"/>
      <c r="AO218" s="40"/>
      <c r="AP218" s="18"/>
      <c r="AQ218" s="18"/>
      <c r="AR218" s="18"/>
    </row>
    <row r="219" spans="1:44" s="11" customFormat="1" hidden="1" x14ac:dyDescent="0.4">
      <c r="A219" s="11">
        <v>209</v>
      </c>
      <c r="B219" s="37" t="s">
        <v>771</v>
      </c>
      <c r="C219" s="37" t="s">
        <v>771</v>
      </c>
      <c r="D219" s="37" t="s">
        <v>771</v>
      </c>
      <c r="E219" s="12">
        <v>72</v>
      </c>
      <c r="F219" s="22" t="s">
        <v>1246</v>
      </c>
      <c r="G219" s="23" t="s">
        <v>770</v>
      </c>
      <c r="H219" s="22" t="s">
        <v>770</v>
      </c>
      <c r="I219" s="22" t="s">
        <v>770</v>
      </c>
      <c r="J219" s="22" t="s">
        <v>2220</v>
      </c>
      <c r="K219" s="22">
        <v>72</v>
      </c>
      <c r="L219" s="22" t="s">
        <v>314</v>
      </c>
      <c r="M219" s="22" t="s">
        <v>314</v>
      </c>
      <c r="N219" s="23" t="s">
        <v>128</v>
      </c>
      <c r="O219" s="12">
        <v>0</v>
      </c>
      <c r="P219" s="22" t="s">
        <v>1250</v>
      </c>
      <c r="Q219" s="22" t="s">
        <v>1285</v>
      </c>
      <c r="R219" s="22" t="s">
        <v>128</v>
      </c>
      <c r="S219" s="37">
        <v>150945</v>
      </c>
      <c r="T219" s="37" t="s">
        <v>1611</v>
      </c>
      <c r="U219" s="23" t="s">
        <v>377</v>
      </c>
      <c r="V219" s="12">
        <v>20</v>
      </c>
      <c r="W219" s="12">
        <v>6</v>
      </c>
      <c r="X219" s="12">
        <v>20</v>
      </c>
      <c r="Y219" s="37">
        <v>20</v>
      </c>
      <c r="Z219" s="22" t="s">
        <v>1300</v>
      </c>
      <c r="AA219" s="22" t="s">
        <v>1299</v>
      </c>
      <c r="AB219" s="22" t="s">
        <v>1305</v>
      </c>
      <c r="AC219" s="23" t="s">
        <v>580</v>
      </c>
      <c r="AD219" s="32" t="s">
        <v>2387</v>
      </c>
      <c r="AE219" s="32" t="s">
        <v>2387</v>
      </c>
      <c r="AF219" s="22" t="s">
        <v>1223</v>
      </c>
      <c r="AG219" s="22" t="s">
        <v>581</v>
      </c>
      <c r="AH219" s="11" t="s">
        <v>1329</v>
      </c>
      <c r="AI219" s="40"/>
      <c r="AJ219" s="40"/>
      <c r="AK219" s="40"/>
      <c r="AL219" s="40"/>
      <c r="AM219" s="40"/>
      <c r="AN219" s="40"/>
      <c r="AO219" s="40"/>
      <c r="AP219" s="18"/>
      <c r="AQ219" s="18"/>
      <c r="AR219" s="18"/>
    </row>
    <row r="220" spans="1:44" s="11" customFormat="1" hidden="1" x14ac:dyDescent="0.4">
      <c r="A220" s="11">
        <v>200</v>
      </c>
      <c r="B220" s="37" t="s">
        <v>1091</v>
      </c>
      <c r="C220" s="37" t="s">
        <v>1091</v>
      </c>
      <c r="D220" s="37" t="s">
        <v>1089</v>
      </c>
      <c r="E220" s="12">
        <v>72</v>
      </c>
      <c r="F220" s="22" t="s">
        <v>1246</v>
      </c>
      <c r="G220" s="23" t="s">
        <v>126</v>
      </c>
      <c r="H220" s="22" t="s">
        <v>126</v>
      </c>
      <c r="I220" s="22" t="s">
        <v>126</v>
      </c>
      <c r="J220" s="22" t="s">
        <v>2261</v>
      </c>
      <c r="K220" s="22">
        <v>72</v>
      </c>
      <c r="L220" s="22" t="s">
        <v>128</v>
      </c>
      <c r="M220" s="22" t="s">
        <v>312</v>
      </c>
      <c r="N220" s="23" t="s">
        <v>148</v>
      </c>
      <c r="O220" s="12">
        <v>0</v>
      </c>
      <c r="P220" s="22" t="s">
        <v>1250</v>
      </c>
      <c r="Q220" s="22" t="s">
        <v>1285</v>
      </c>
      <c r="R220" s="22" t="s">
        <v>128</v>
      </c>
      <c r="S220" s="37">
        <v>135919</v>
      </c>
      <c r="T220" s="37" t="s">
        <v>1560</v>
      </c>
      <c r="U220" s="23" t="s">
        <v>1112</v>
      </c>
      <c r="V220" s="12">
        <v>20</v>
      </c>
      <c r="W220" s="12">
        <v>2</v>
      </c>
      <c r="X220" s="12">
        <v>70</v>
      </c>
      <c r="Y220" s="37">
        <v>20</v>
      </c>
      <c r="Z220" s="22" t="s">
        <v>1300</v>
      </c>
      <c r="AA220" s="22" t="s">
        <v>1301</v>
      </c>
      <c r="AB220" s="22" t="s">
        <v>1295</v>
      </c>
      <c r="AC220" s="23" t="s">
        <v>335</v>
      </c>
      <c r="AD220" s="32" t="s">
        <v>2351</v>
      </c>
      <c r="AE220" s="32" t="s">
        <v>2351</v>
      </c>
      <c r="AF220" s="22" t="s">
        <v>1223</v>
      </c>
      <c r="AG220" s="22" t="s">
        <v>208</v>
      </c>
      <c r="AH220" s="54" t="s">
        <v>1329</v>
      </c>
      <c r="AI220" s="40"/>
      <c r="AJ220" s="40"/>
      <c r="AK220" s="40"/>
      <c r="AL220" s="40"/>
      <c r="AM220" s="40"/>
      <c r="AN220" s="40"/>
      <c r="AO220" s="40"/>
      <c r="AP220" s="18"/>
      <c r="AQ220" s="18"/>
      <c r="AR220" s="18"/>
    </row>
    <row r="221" spans="1:44" s="11" customFormat="1" hidden="1" x14ac:dyDescent="0.4">
      <c r="A221" s="11">
        <v>210</v>
      </c>
      <c r="B221" s="34" t="s">
        <v>343</v>
      </c>
      <c r="C221" s="34" t="s">
        <v>343</v>
      </c>
      <c r="D221" s="34" t="s">
        <v>343</v>
      </c>
      <c r="E221" s="16">
        <v>72</v>
      </c>
      <c r="F221" s="35" t="s">
        <v>1246</v>
      </c>
      <c r="G221" s="36" t="s">
        <v>75</v>
      </c>
      <c r="H221" s="35" t="s">
        <v>75</v>
      </c>
      <c r="I221" s="35" t="s">
        <v>75</v>
      </c>
      <c r="J221" s="35" t="s">
        <v>2105</v>
      </c>
      <c r="K221" s="35">
        <v>72</v>
      </c>
      <c r="L221" s="35" t="s">
        <v>128</v>
      </c>
      <c r="M221" s="35" t="s">
        <v>314</v>
      </c>
      <c r="N221" s="36" t="s">
        <v>128</v>
      </c>
      <c r="O221" s="16">
        <v>0</v>
      </c>
      <c r="P221" s="35" t="s">
        <v>1250</v>
      </c>
      <c r="Q221" s="35" t="s">
        <v>260</v>
      </c>
      <c r="R221" s="35" t="s">
        <v>128</v>
      </c>
      <c r="S221" s="34">
        <v>154062</v>
      </c>
      <c r="T221" s="34" t="s">
        <v>1634</v>
      </c>
      <c r="U221" s="36" t="s">
        <v>164</v>
      </c>
      <c r="V221" s="16">
        <v>20</v>
      </c>
      <c r="W221" s="16">
        <v>6</v>
      </c>
      <c r="X221" s="16">
        <v>30</v>
      </c>
      <c r="Y221" s="34">
        <v>20</v>
      </c>
      <c r="Z221" s="35" t="s">
        <v>1300</v>
      </c>
      <c r="AA221" s="35" t="s">
        <v>1299</v>
      </c>
      <c r="AB221" s="35" t="s">
        <v>1302</v>
      </c>
      <c r="AC221" s="36" t="s">
        <v>346</v>
      </c>
      <c r="AD221" s="32" t="s">
        <v>2358</v>
      </c>
      <c r="AE221" s="32" t="s">
        <v>2358</v>
      </c>
      <c r="AF221" s="35" t="s">
        <v>1223</v>
      </c>
      <c r="AG221" s="35" t="s">
        <v>217</v>
      </c>
      <c r="AH221" s="11" t="s">
        <v>1329</v>
      </c>
      <c r="AI221" s="40"/>
      <c r="AJ221" s="40"/>
      <c r="AK221" s="40"/>
      <c r="AL221" s="40"/>
      <c r="AM221" s="40"/>
      <c r="AN221" s="40"/>
      <c r="AO221" s="40"/>
      <c r="AP221" s="18"/>
      <c r="AQ221" s="18"/>
      <c r="AR221" s="18"/>
    </row>
    <row r="222" spans="1:44" s="11" customFormat="1" hidden="1" x14ac:dyDescent="0.4">
      <c r="A222" s="11">
        <v>211</v>
      </c>
      <c r="B222" s="37" t="s">
        <v>511</v>
      </c>
      <c r="C222" s="37" t="s">
        <v>511</v>
      </c>
      <c r="D222" s="37" t="s">
        <v>511</v>
      </c>
      <c r="E222" s="12">
        <v>72</v>
      </c>
      <c r="F222" s="22" t="s">
        <v>1246</v>
      </c>
      <c r="G222" s="23" t="s">
        <v>57</v>
      </c>
      <c r="H222" s="22" t="s">
        <v>57</v>
      </c>
      <c r="I222" s="22" t="s">
        <v>57</v>
      </c>
      <c r="J222" s="22" t="s">
        <v>2120</v>
      </c>
      <c r="K222" s="22">
        <v>72</v>
      </c>
      <c r="L222" s="22" t="s">
        <v>128</v>
      </c>
      <c r="M222" s="22" t="s">
        <v>314</v>
      </c>
      <c r="N222" s="23" t="s">
        <v>1276</v>
      </c>
      <c r="O222" s="12">
        <v>0</v>
      </c>
      <c r="P222" s="22" t="s">
        <v>1250</v>
      </c>
      <c r="Q222" s="22" t="s">
        <v>1286</v>
      </c>
      <c r="R222" s="22" t="s">
        <v>128</v>
      </c>
      <c r="S222" s="37">
        <v>270012</v>
      </c>
      <c r="T222" s="37" t="s">
        <v>1639</v>
      </c>
      <c r="U222" s="23" t="s">
        <v>175</v>
      </c>
      <c r="V222" s="12">
        <v>20</v>
      </c>
      <c r="W222" s="12">
        <v>6</v>
      </c>
      <c r="X222" s="12">
        <v>30</v>
      </c>
      <c r="Y222" s="37">
        <v>20</v>
      </c>
      <c r="Z222" s="22" t="s">
        <v>1300</v>
      </c>
      <c r="AA222" s="22" t="s">
        <v>1299</v>
      </c>
      <c r="AB222" s="22" t="s">
        <v>1302</v>
      </c>
      <c r="AC222" s="12">
        <v>102063</v>
      </c>
      <c r="AD222" s="32" t="s">
        <v>2363</v>
      </c>
      <c r="AE222" s="32" t="s">
        <v>2363</v>
      </c>
      <c r="AF222" s="22" t="s">
        <v>1294</v>
      </c>
      <c r="AG222" s="22" t="s">
        <v>207</v>
      </c>
      <c r="AH222" s="18" t="s">
        <v>1327</v>
      </c>
      <c r="AI222" s="40"/>
      <c r="AJ222" s="40"/>
      <c r="AK222" s="40"/>
      <c r="AL222" s="40"/>
      <c r="AM222" s="40"/>
      <c r="AN222" s="40"/>
      <c r="AO222" s="40"/>
      <c r="AP222" s="18"/>
      <c r="AQ222" s="18"/>
      <c r="AR222" s="18"/>
    </row>
    <row r="223" spans="1:44" s="11" customFormat="1" hidden="1" x14ac:dyDescent="0.4">
      <c r="A223" s="11">
        <v>212</v>
      </c>
      <c r="B223" s="37" t="s">
        <v>615</v>
      </c>
      <c r="C223" s="37" t="s">
        <v>615</v>
      </c>
      <c r="D223" s="37" t="s">
        <v>615</v>
      </c>
      <c r="E223" s="12">
        <v>72</v>
      </c>
      <c r="F223" s="22" t="s">
        <v>1246</v>
      </c>
      <c r="G223" s="23" t="s">
        <v>31</v>
      </c>
      <c r="H223" s="22" t="s">
        <v>31</v>
      </c>
      <c r="I223" s="22" t="s">
        <v>31</v>
      </c>
      <c r="J223" s="22" t="s">
        <v>2238</v>
      </c>
      <c r="K223" s="22">
        <v>72</v>
      </c>
      <c r="L223" s="22" t="s">
        <v>128</v>
      </c>
      <c r="M223" s="22" t="s">
        <v>314</v>
      </c>
      <c r="N223" s="23" t="s">
        <v>128</v>
      </c>
      <c r="O223" s="12">
        <v>0</v>
      </c>
      <c r="P223" s="22" t="s">
        <v>1250</v>
      </c>
      <c r="Q223" s="22" t="s">
        <v>260</v>
      </c>
      <c r="R223" s="22" t="s">
        <v>128</v>
      </c>
      <c r="S223" s="37">
        <v>154206</v>
      </c>
      <c r="T223" s="37" t="s">
        <v>1643</v>
      </c>
      <c r="U223" s="23" t="s">
        <v>183</v>
      </c>
      <c r="V223" s="12">
        <v>20</v>
      </c>
      <c r="W223" s="12">
        <v>6</v>
      </c>
      <c r="X223" s="12">
        <v>30</v>
      </c>
      <c r="Y223" s="37">
        <v>20</v>
      </c>
      <c r="Z223" s="22" t="s">
        <v>1300</v>
      </c>
      <c r="AA223" s="22" t="s">
        <v>1299</v>
      </c>
      <c r="AB223" s="22" t="s">
        <v>1302</v>
      </c>
      <c r="AC223" s="23" t="s">
        <v>373</v>
      </c>
      <c r="AD223" s="32" t="s">
        <v>2353</v>
      </c>
      <c r="AE223" s="32" t="s">
        <v>2353</v>
      </c>
      <c r="AF223" s="22" t="s">
        <v>1223</v>
      </c>
      <c r="AG223" s="22" t="s">
        <v>374</v>
      </c>
      <c r="AH223" s="11" t="s">
        <v>1329</v>
      </c>
      <c r="AI223" s="40"/>
      <c r="AJ223" s="40"/>
      <c r="AK223" s="40"/>
      <c r="AL223" s="40"/>
      <c r="AM223" s="40"/>
      <c r="AN223" s="40"/>
      <c r="AO223" s="40"/>
      <c r="AP223" s="18"/>
      <c r="AQ223" s="18"/>
      <c r="AR223" s="18"/>
    </row>
    <row r="224" spans="1:44" s="11" customFormat="1" hidden="1" x14ac:dyDescent="0.4">
      <c r="A224" s="11">
        <v>213</v>
      </c>
      <c r="B224" s="37" t="s">
        <v>654</v>
      </c>
      <c r="C224" s="37" t="s">
        <v>654</v>
      </c>
      <c r="D224" s="37" t="s">
        <v>654</v>
      </c>
      <c r="E224" s="12">
        <v>72</v>
      </c>
      <c r="F224" s="22" t="s">
        <v>1246</v>
      </c>
      <c r="G224" s="23" t="s">
        <v>67</v>
      </c>
      <c r="H224" s="22" t="s">
        <v>67</v>
      </c>
      <c r="I224" s="22" t="s">
        <v>67</v>
      </c>
      <c r="J224" s="22" t="s">
        <v>2175</v>
      </c>
      <c r="K224" s="22">
        <v>72</v>
      </c>
      <c r="L224" s="22" t="s">
        <v>128</v>
      </c>
      <c r="M224" s="22" t="s">
        <v>314</v>
      </c>
      <c r="N224" s="23" t="s">
        <v>128</v>
      </c>
      <c r="O224" s="12">
        <v>0</v>
      </c>
      <c r="P224" s="22" t="s">
        <v>1250</v>
      </c>
      <c r="Q224" s="22" t="s">
        <v>260</v>
      </c>
      <c r="R224" s="22" t="s">
        <v>128</v>
      </c>
      <c r="S224" s="37">
        <v>140014</v>
      </c>
      <c r="T224" s="37" t="s">
        <v>1582</v>
      </c>
      <c r="U224" s="23" t="s">
        <v>163</v>
      </c>
      <c r="V224" s="12">
        <v>20</v>
      </c>
      <c r="W224" s="12">
        <v>6</v>
      </c>
      <c r="X224" s="12">
        <v>30</v>
      </c>
      <c r="Y224" s="37">
        <v>20</v>
      </c>
      <c r="Z224" s="22" t="s">
        <v>1300</v>
      </c>
      <c r="AA224" s="22" t="s">
        <v>1299</v>
      </c>
      <c r="AB224" s="22" t="s">
        <v>1302</v>
      </c>
      <c r="AC224" s="23" t="s">
        <v>341</v>
      </c>
      <c r="AD224" s="32" t="s">
        <v>2357</v>
      </c>
      <c r="AE224" s="32" t="s">
        <v>2357</v>
      </c>
      <c r="AF224" s="22" t="s">
        <v>1223</v>
      </c>
      <c r="AG224" s="22" t="s">
        <v>342</v>
      </c>
      <c r="AH224" s="18" t="s">
        <v>1329</v>
      </c>
      <c r="AI224" s="40"/>
      <c r="AJ224" s="40"/>
      <c r="AK224" s="40"/>
      <c r="AL224" s="40"/>
      <c r="AM224" s="40"/>
      <c r="AN224" s="40"/>
      <c r="AO224" s="40"/>
      <c r="AP224" s="18"/>
      <c r="AQ224" s="18"/>
      <c r="AR224" s="18"/>
    </row>
    <row r="225" spans="1:44" s="11" customFormat="1" hidden="1" x14ac:dyDescent="0.4">
      <c r="A225" s="11">
        <v>215</v>
      </c>
      <c r="B225" s="37">
        <v>72304301</v>
      </c>
      <c r="C225" s="37" t="s">
        <v>499</v>
      </c>
      <c r="D225" s="37" t="s">
        <v>499</v>
      </c>
      <c r="E225" s="12">
        <v>72</v>
      </c>
      <c r="F225" s="22" t="s">
        <v>1246</v>
      </c>
      <c r="G225" s="23" t="s">
        <v>2520</v>
      </c>
      <c r="H225" s="22" t="s">
        <v>37</v>
      </c>
      <c r="I225" s="22" t="s">
        <v>37</v>
      </c>
      <c r="J225" s="22" t="s">
        <v>2103</v>
      </c>
      <c r="K225" s="22">
        <v>72</v>
      </c>
      <c r="L225" s="22" t="s">
        <v>128</v>
      </c>
      <c r="M225" s="22" t="s">
        <v>314</v>
      </c>
      <c r="N225" s="23" t="s">
        <v>128</v>
      </c>
      <c r="O225" s="12">
        <v>0</v>
      </c>
      <c r="P225" s="22" t="s">
        <v>1250</v>
      </c>
      <c r="Q225" s="22" t="s">
        <v>260</v>
      </c>
      <c r="R225" s="22" t="s">
        <v>128</v>
      </c>
      <c r="S225" s="37">
        <v>135935</v>
      </c>
      <c r="T225" s="37" t="s">
        <v>1558</v>
      </c>
      <c r="U225" s="23" t="s">
        <v>173</v>
      </c>
      <c r="V225" s="12">
        <v>20</v>
      </c>
      <c r="W225" s="12">
        <v>6</v>
      </c>
      <c r="X225" s="12">
        <v>30</v>
      </c>
      <c r="Y225" s="37">
        <v>20</v>
      </c>
      <c r="Z225" s="22" t="s">
        <v>1300</v>
      </c>
      <c r="AA225" s="22" t="s">
        <v>1344</v>
      </c>
      <c r="AB225" s="22" t="s">
        <v>2514</v>
      </c>
      <c r="AC225" s="23" t="s">
        <v>494</v>
      </c>
      <c r="AD225" s="32" t="s">
        <v>2360</v>
      </c>
      <c r="AE225" s="32" t="s">
        <v>2360</v>
      </c>
      <c r="AF225" s="22" t="s">
        <v>1223</v>
      </c>
      <c r="AG225" s="22" t="s">
        <v>495</v>
      </c>
      <c r="AH225" s="11" t="s">
        <v>1329</v>
      </c>
      <c r="AI225" s="40"/>
      <c r="AJ225" s="40"/>
      <c r="AK225" s="40"/>
      <c r="AL225" s="40"/>
      <c r="AM225" s="40"/>
      <c r="AN225" s="40"/>
      <c r="AO225" s="40"/>
    </row>
    <row r="226" spans="1:44" s="11" customFormat="1" hidden="1" x14ac:dyDescent="0.4">
      <c r="A226" s="11">
        <v>206</v>
      </c>
      <c r="B226" s="37" t="s">
        <v>1093</v>
      </c>
      <c r="C226" s="37" t="s">
        <v>1093</v>
      </c>
      <c r="D226" s="37" t="s">
        <v>1092</v>
      </c>
      <c r="E226" s="12">
        <v>72</v>
      </c>
      <c r="F226" s="22" t="s">
        <v>1246</v>
      </c>
      <c r="G226" s="23" t="s">
        <v>126</v>
      </c>
      <c r="H226" s="22" t="s">
        <v>126</v>
      </c>
      <c r="I226" s="22" t="s">
        <v>126</v>
      </c>
      <c r="J226" s="22" t="s">
        <v>2261</v>
      </c>
      <c r="K226" s="22">
        <v>72</v>
      </c>
      <c r="L226" s="22" t="s">
        <v>128</v>
      </c>
      <c r="M226" s="22" t="s">
        <v>312</v>
      </c>
      <c r="N226" s="23" t="s">
        <v>149</v>
      </c>
      <c r="O226" s="12">
        <v>0</v>
      </c>
      <c r="P226" s="22" t="s">
        <v>1250</v>
      </c>
      <c r="Q226" s="22" t="s">
        <v>1285</v>
      </c>
      <c r="R226" s="22" t="s">
        <v>128</v>
      </c>
      <c r="S226" s="37">
        <v>153903</v>
      </c>
      <c r="T226" s="37" t="s">
        <v>1622</v>
      </c>
      <c r="U226" s="23" t="s">
        <v>193</v>
      </c>
      <c r="V226" s="12">
        <v>10</v>
      </c>
      <c r="W226" s="12">
        <v>6</v>
      </c>
      <c r="X226" s="12">
        <v>40</v>
      </c>
      <c r="Y226" s="37">
        <v>10</v>
      </c>
      <c r="Z226" s="22" t="s">
        <v>1296</v>
      </c>
      <c r="AA226" s="22" t="s">
        <v>1299</v>
      </c>
      <c r="AB226" s="22" t="s">
        <v>1256</v>
      </c>
      <c r="AC226" s="23" t="s">
        <v>1385</v>
      </c>
      <c r="AD226" s="32" t="s">
        <v>2362</v>
      </c>
      <c r="AE226" s="32" t="s">
        <v>2406</v>
      </c>
      <c r="AF226" s="22" t="s">
        <v>1223</v>
      </c>
      <c r="AG226" s="43" t="s">
        <v>1384</v>
      </c>
      <c r="AH226" s="18" t="s">
        <v>1329</v>
      </c>
      <c r="AI226" s="40"/>
      <c r="AJ226" s="40"/>
      <c r="AK226" s="40"/>
      <c r="AL226" s="40"/>
      <c r="AM226" s="40"/>
      <c r="AN226" s="40"/>
      <c r="AO226" s="40"/>
      <c r="AP226" s="18"/>
      <c r="AQ226" s="18"/>
      <c r="AR226" s="18"/>
    </row>
    <row r="227" spans="1:44" s="11" customFormat="1" hidden="1" x14ac:dyDescent="0.4">
      <c r="A227" s="11">
        <v>207</v>
      </c>
      <c r="B227" s="37" t="s">
        <v>1094</v>
      </c>
      <c r="C227" s="37" t="s">
        <v>1094</v>
      </c>
      <c r="D227" s="37" t="s">
        <v>1092</v>
      </c>
      <c r="E227" s="12">
        <v>72</v>
      </c>
      <c r="F227" s="22" t="s">
        <v>1246</v>
      </c>
      <c r="G227" s="23" t="s">
        <v>126</v>
      </c>
      <c r="H227" s="22" t="s">
        <v>126</v>
      </c>
      <c r="I227" s="22" t="s">
        <v>126</v>
      </c>
      <c r="J227" s="22" t="s">
        <v>2261</v>
      </c>
      <c r="K227" s="22">
        <v>72</v>
      </c>
      <c r="L227" s="22" t="s">
        <v>128</v>
      </c>
      <c r="M227" s="22" t="s">
        <v>312</v>
      </c>
      <c r="N227" s="23" t="s">
        <v>150</v>
      </c>
      <c r="O227" s="12">
        <v>0</v>
      </c>
      <c r="P227" s="22" t="s">
        <v>1250</v>
      </c>
      <c r="Q227" s="22" t="s">
        <v>1285</v>
      </c>
      <c r="R227" s="22" t="s">
        <v>128</v>
      </c>
      <c r="S227" s="37">
        <v>153903</v>
      </c>
      <c r="T227" s="37" t="s">
        <v>1622</v>
      </c>
      <c r="U227" s="23" t="s">
        <v>193</v>
      </c>
      <c r="V227" s="12">
        <v>20</v>
      </c>
      <c r="W227" s="12">
        <v>6</v>
      </c>
      <c r="X227" s="12">
        <v>40</v>
      </c>
      <c r="Y227" s="37">
        <v>20</v>
      </c>
      <c r="Z227" s="22" t="s">
        <v>1300</v>
      </c>
      <c r="AA227" s="22" t="s">
        <v>1299</v>
      </c>
      <c r="AB227" s="22" t="s">
        <v>1256</v>
      </c>
      <c r="AC227" s="23" t="s">
        <v>1468</v>
      </c>
      <c r="AD227" s="32" t="s">
        <v>2362</v>
      </c>
      <c r="AE227" s="32" t="s">
        <v>2384</v>
      </c>
      <c r="AF227" s="22" t="s">
        <v>1223</v>
      </c>
      <c r="AG227" s="43" t="s">
        <v>1462</v>
      </c>
      <c r="AH227" s="11" t="s">
        <v>1329</v>
      </c>
      <c r="AI227" s="40"/>
      <c r="AJ227" s="40"/>
      <c r="AK227" s="40"/>
      <c r="AL227" s="40"/>
      <c r="AM227" s="40"/>
      <c r="AN227" s="40"/>
      <c r="AO227" s="40"/>
    </row>
    <row r="228" spans="1:44" s="11" customFormat="1" hidden="1" x14ac:dyDescent="0.4">
      <c r="A228" s="11">
        <v>208</v>
      </c>
      <c r="B228" s="37" t="s">
        <v>1095</v>
      </c>
      <c r="C228" s="37" t="s">
        <v>1095</v>
      </c>
      <c r="D228" s="37" t="s">
        <v>1095</v>
      </c>
      <c r="E228" s="12">
        <v>72</v>
      </c>
      <c r="F228" s="22" t="s">
        <v>1246</v>
      </c>
      <c r="G228" s="23" t="s">
        <v>126</v>
      </c>
      <c r="H228" s="22" t="s">
        <v>126</v>
      </c>
      <c r="I228" s="22" t="s">
        <v>126</v>
      </c>
      <c r="J228" s="22" t="s">
        <v>2261</v>
      </c>
      <c r="K228" s="22">
        <v>72</v>
      </c>
      <c r="L228" s="22" t="s">
        <v>128</v>
      </c>
      <c r="M228" s="22" t="s">
        <v>312</v>
      </c>
      <c r="N228" s="23" t="s">
        <v>151</v>
      </c>
      <c r="O228" s="12">
        <v>0</v>
      </c>
      <c r="P228" s="22" t="s">
        <v>1250</v>
      </c>
      <c r="Q228" s="22" t="s">
        <v>1285</v>
      </c>
      <c r="R228" s="22" t="s">
        <v>128</v>
      </c>
      <c r="S228" s="37">
        <v>154183</v>
      </c>
      <c r="T228" s="37" t="s">
        <v>1641</v>
      </c>
      <c r="U228" s="23" t="s">
        <v>190</v>
      </c>
      <c r="V228" s="12">
        <v>10</v>
      </c>
      <c r="W228" s="12">
        <v>6</v>
      </c>
      <c r="X228" s="12">
        <v>40</v>
      </c>
      <c r="Y228" s="37">
        <v>10</v>
      </c>
      <c r="Z228" s="22" t="s">
        <v>1296</v>
      </c>
      <c r="AA228" s="22" t="s">
        <v>1299</v>
      </c>
      <c r="AB228" s="22" t="s">
        <v>1256</v>
      </c>
      <c r="AC228" s="23" t="s">
        <v>1387</v>
      </c>
      <c r="AD228" s="32" t="s">
        <v>2368</v>
      </c>
      <c r="AE228" s="32" t="s">
        <v>2407</v>
      </c>
      <c r="AF228" s="22" t="s">
        <v>1223</v>
      </c>
      <c r="AG228" s="22" t="s">
        <v>1386</v>
      </c>
      <c r="AH228" s="18" t="s">
        <v>1329</v>
      </c>
      <c r="AI228" s="40"/>
      <c r="AJ228" s="40"/>
      <c r="AK228" s="40"/>
      <c r="AL228" s="40"/>
      <c r="AM228" s="40"/>
      <c r="AN228" s="40"/>
      <c r="AO228" s="40"/>
    </row>
    <row r="229" spans="1:44" s="11" customFormat="1" hidden="1" x14ac:dyDescent="0.4">
      <c r="A229" s="11">
        <v>214</v>
      </c>
      <c r="B229" s="37" t="s">
        <v>1096</v>
      </c>
      <c r="C229" s="37" t="s">
        <v>1096</v>
      </c>
      <c r="D229" s="37" t="s">
        <v>1095</v>
      </c>
      <c r="E229" s="12">
        <v>72</v>
      </c>
      <c r="F229" s="22" t="s">
        <v>1246</v>
      </c>
      <c r="G229" s="23" t="s">
        <v>126</v>
      </c>
      <c r="H229" s="22" t="s">
        <v>126</v>
      </c>
      <c r="I229" s="22" t="s">
        <v>126</v>
      </c>
      <c r="J229" s="22" t="s">
        <v>2261</v>
      </c>
      <c r="K229" s="22">
        <v>72</v>
      </c>
      <c r="L229" s="22" t="s">
        <v>128</v>
      </c>
      <c r="M229" s="22" t="s">
        <v>312</v>
      </c>
      <c r="N229" s="23" t="s">
        <v>152</v>
      </c>
      <c r="O229" s="12">
        <v>0</v>
      </c>
      <c r="P229" s="22" t="s">
        <v>1250</v>
      </c>
      <c r="Q229" s="22" t="s">
        <v>1285</v>
      </c>
      <c r="R229" s="22" t="s">
        <v>128</v>
      </c>
      <c r="S229" s="37">
        <v>154183</v>
      </c>
      <c r="T229" s="37" t="s">
        <v>1641</v>
      </c>
      <c r="U229" s="23" t="s">
        <v>190</v>
      </c>
      <c r="V229" s="12">
        <v>20</v>
      </c>
      <c r="W229" s="12">
        <v>6</v>
      </c>
      <c r="X229" s="12">
        <v>40</v>
      </c>
      <c r="Y229" s="37">
        <v>20</v>
      </c>
      <c r="Z229" s="22" t="s">
        <v>1300</v>
      </c>
      <c r="AA229" s="22" t="s">
        <v>1299</v>
      </c>
      <c r="AB229" s="22" t="s">
        <v>1256</v>
      </c>
      <c r="AC229" s="23" t="s">
        <v>1438</v>
      </c>
      <c r="AD229" s="32" t="s">
        <v>2368</v>
      </c>
      <c r="AE229" s="32" t="s">
        <v>2408</v>
      </c>
      <c r="AF229" s="22" t="s">
        <v>1223</v>
      </c>
      <c r="AG229" s="43" t="s">
        <v>1437</v>
      </c>
      <c r="AH229" s="18" t="s">
        <v>1329</v>
      </c>
      <c r="AI229" s="40"/>
      <c r="AJ229" s="40"/>
      <c r="AK229" s="40"/>
      <c r="AL229" s="40"/>
      <c r="AM229" s="40"/>
      <c r="AN229" s="40"/>
      <c r="AO229" s="40"/>
    </row>
    <row r="230" spans="1:44" s="11" customFormat="1" x14ac:dyDescent="0.4">
      <c r="A230" s="11">
        <v>216</v>
      </c>
      <c r="B230" s="37" t="s">
        <v>1209</v>
      </c>
      <c r="C230" s="37" t="s">
        <v>1209</v>
      </c>
      <c r="D230" s="37" t="s">
        <v>1097</v>
      </c>
      <c r="E230" s="12">
        <v>72</v>
      </c>
      <c r="F230" s="22" t="s">
        <v>1246</v>
      </c>
      <c r="G230" s="23" t="s">
        <v>126</v>
      </c>
      <c r="H230" s="22" t="s">
        <v>126</v>
      </c>
      <c r="I230" s="22" t="s">
        <v>126</v>
      </c>
      <c r="J230" s="22" t="s">
        <v>2261</v>
      </c>
      <c r="K230" s="22">
        <v>72</v>
      </c>
      <c r="L230" s="22" t="s">
        <v>128</v>
      </c>
      <c r="M230" s="22" t="s">
        <v>312</v>
      </c>
      <c r="N230" s="23" t="s">
        <v>153</v>
      </c>
      <c r="O230" s="12">
        <v>0</v>
      </c>
      <c r="P230" s="22" t="s">
        <v>1250</v>
      </c>
      <c r="Q230" s="22" t="s">
        <v>1285</v>
      </c>
      <c r="R230" s="22" t="s">
        <v>128</v>
      </c>
      <c r="S230" s="37">
        <v>154301</v>
      </c>
      <c r="T230" s="37" t="s">
        <v>1650</v>
      </c>
      <c r="U230" s="23" t="s">
        <v>191</v>
      </c>
      <c r="V230" s="12">
        <v>10</v>
      </c>
      <c r="W230" s="12">
        <v>6</v>
      </c>
      <c r="X230" s="12">
        <v>40</v>
      </c>
      <c r="Y230" s="37">
        <v>10</v>
      </c>
      <c r="Z230" s="22" t="s">
        <v>1296</v>
      </c>
      <c r="AA230" s="22" t="s">
        <v>1299</v>
      </c>
      <c r="AB230" s="22" t="s">
        <v>1256</v>
      </c>
      <c r="AC230" s="23" t="s">
        <v>365</v>
      </c>
      <c r="AD230" s="32" t="s">
        <v>2361</v>
      </c>
      <c r="AE230" s="32" t="s">
        <v>2361</v>
      </c>
      <c r="AF230" s="22" t="s">
        <v>1223</v>
      </c>
      <c r="AG230" s="22" t="s">
        <v>203</v>
      </c>
      <c r="AH230" s="18" t="s">
        <v>1329</v>
      </c>
      <c r="AI230" s="40"/>
      <c r="AJ230" s="40"/>
      <c r="AK230" s="40"/>
      <c r="AL230" s="40"/>
      <c r="AM230" s="40"/>
      <c r="AN230" s="40"/>
      <c r="AO230" s="40"/>
      <c r="AP230" s="18"/>
      <c r="AQ230" s="18"/>
      <c r="AR230" s="18"/>
    </row>
    <row r="231" spans="1:44" s="11" customFormat="1" x14ac:dyDescent="0.4">
      <c r="A231" s="11">
        <v>217</v>
      </c>
      <c r="B231" s="37" t="s">
        <v>1098</v>
      </c>
      <c r="C231" s="37" t="s">
        <v>1098</v>
      </c>
      <c r="D231" s="37" t="s">
        <v>1097</v>
      </c>
      <c r="E231" s="12">
        <v>72</v>
      </c>
      <c r="F231" s="22" t="s">
        <v>1246</v>
      </c>
      <c r="G231" s="23" t="s">
        <v>126</v>
      </c>
      <c r="H231" s="22" t="s">
        <v>126</v>
      </c>
      <c r="I231" s="22" t="s">
        <v>126</v>
      </c>
      <c r="J231" s="22" t="s">
        <v>2261</v>
      </c>
      <c r="K231" s="22">
        <v>72</v>
      </c>
      <c r="L231" s="22" t="s">
        <v>128</v>
      </c>
      <c r="M231" s="22" t="s">
        <v>312</v>
      </c>
      <c r="N231" s="23" t="s">
        <v>154</v>
      </c>
      <c r="O231" s="12">
        <v>0</v>
      </c>
      <c r="P231" s="22" t="s">
        <v>1250</v>
      </c>
      <c r="Q231" s="22" t="s">
        <v>260</v>
      </c>
      <c r="R231" s="37" t="s">
        <v>128</v>
      </c>
      <c r="S231" s="37">
        <v>154301</v>
      </c>
      <c r="T231" s="37" t="s">
        <v>1650</v>
      </c>
      <c r="U231" s="23" t="s">
        <v>191</v>
      </c>
      <c r="V231" s="12">
        <v>20</v>
      </c>
      <c r="W231" s="12">
        <v>6</v>
      </c>
      <c r="X231" s="12">
        <v>40</v>
      </c>
      <c r="Y231" s="37">
        <v>20</v>
      </c>
      <c r="Z231" s="22" t="s">
        <v>1300</v>
      </c>
      <c r="AA231" s="22" t="s">
        <v>1299</v>
      </c>
      <c r="AB231" s="22" t="s">
        <v>1256</v>
      </c>
      <c r="AC231" s="23" t="s">
        <v>365</v>
      </c>
      <c r="AD231" s="32" t="s">
        <v>2361</v>
      </c>
      <c r="AE231" s="32" t="s">
        <v>2361</v>
      </c>
      <c r="AF231" s="22" t="s">
        <v>1223</v>
      </c>
      <c r="AG231" s="43" t="s">
        <v>203</v>
      </c>
      <c r="AH231" s="18" t="s">
        <v>1329</v>
      </c>
      <c r="AI231" s="40"/>
      <c r="AJ231" s="40"/>
      <c r="AK231" s="40"/>
      <c r="AL231" s="40"/>
      <c r="AM231" s="40"/>
      <c r="AN231" s="40"/>
      <c r="AO231" s="40"/>
      <c r="AP231" s="18"/>
      <c r="AQ231" s="18"/>
      <c r="AR231" s="18"/>
    </row>
    <row r="232" spans="1:44" s="11" customFormat="1" hidden="1" x14ac:dyDescent="0.4">
      <c r="A232" s="11">
        <v>218</v>
      </c>
      <c r="B232" s="37" t="s">
        <v>1101</v>
      </c>
      <c r="C232" s="37" t="s">
        <v>1101</v>
      </c>
      <c r="D232" s="37" t="s">
        <v>1099</v>
      </c>
      <c r="E232" s="12">
        <v>72</v>
      </c>
      <c r="F232" s="22" t="s">
        <v>1246</v>
      </c>
      <c r="G232" s="23" t="s">
        <v>126</v>
      </c>
      <c r="H232" s="22" t="s">
        <v>126</v>
      </c>
      <c r="I232" s="22" t="s">
        <v>126</v>
      </c>
      <c r="J232" s="22" t="s">
        <v>2261</v>
      </c>
      <c r="K232" s="22">
        <v>72</v>
      </c>
      <c r="L232" s="22" t="s">
        <v>128</v>
      </c>
      <c r="M232" s="22" t="s">
        <v>312</v>
      </c>
      <c r="N232" s="23" t="s">
        <v>1241</v>
      </c>
      <c r="O232" s="12">
        <v>0</v>
      </c>
      <c r="P232" s="22" t="s">
        <v>1250</v>
      </c>
      <c r="Q232" s="22" t="s">
        <v>1285</v>
      </c>
      <c r="R232" s="37" t="s">
        <v>128</v>
      </c>
      <c r="S232" s="37">
        <v>149613</v>
      </c>
      <c r="T232" s="37" t="s">
        <v>1604</v>
      </c>
      <c r="U232" s="23" t="s">
        <v>166</v>
      </c>
      <c r="V232" s="12">
        <v>20</v>
      </c>
      <c r="W232" s="12">
        <v>6</v>
      </c>
      <c r="X232" s="12">
        <v>40</v>
      </c>
      <c r="Y232" s="37">
        <v>20</v>
      </c>
      <c r="Z232" s="22" t="s">
        <v>1300</v>
      </c>
      <c r="AA232" s="22" t="s">
        <v>1393</v>
      </c>
      <c r="AB232" s="22" t="s">
        <v>1394</v>
      </c>
      <c r="AC232" s="23" t="s">
        <v>1432</v>
      </c>
      <c r="AD232" s="32" t="s">
        <v>2361</v>
      </c>
      <c r="AE232" s="32" t="s">
        <v>2383</v>
      </c>
      <c r="AF232" s="22" t="s">
        <v>1223</v>
      </c>
      <c r="AG232" s="22" t="s">
        <v>1439</v>
      </c>
      <c r="AH232" s="18" t="s">
        <v>1329</v>
      </c>
      <c r="AI232" s="40"/>
      <c r="AJ232" s="40"/>
      <c r="AK232" s="40"/>
      <c r="AL232" s="40"/>
      <c r="AM232" s="40"/>
      <c r="AN232" s="40"/>
      <c r="AO232" s="40"/>
      <c r="AP232" s="18"/>
      <c r="AQ232" s="18"/>
      <c r="AR232" s="18"/>
    </row>
    <row r="233" spans="1:44" s="11" customFormat="1" hidden="1" x14ac:dyDescent="0.4">
      <c r="A233" s="11">
        <v>219</v>
      </c>
      <c r="B233" s="37" t="s">
        <v>656</v>
      </c>
      <c r="C233" s="37" t="s">
        <v>656</v>
      </c>
      <c r="D233" s="37" t="s">
        <v>656</v>
      </c>
      <c r="E233" s="12">
        <v>72</v>
      </c>
      <c r="F233" s="22" t="s">
        <v>1246</v>
      </c>
      <c r="G233" s="23" t="s">
        <v>94</v>
      </c>
      <c r="H233" s="22" t="s">
        <v>94</v>
      </c>
      <c r="I233" s="22" t="s">
        <v>94</v>
      </c>
      <c r="J233" s="22" t="s">
        <v>2176</v>
      </c>
      <c r="K233" s="22">
        <v>72</v>
      </c>
      <c r="L233" s="22" t="s">
        <v>128</v>
      </c>
      <c r="M233" s="22" t="s">
        <v>314</v>
      </c>
      <c r="N233" s="23" t="s">
        <v>128</v>
      </c>
      <c r="O233" s="12">
        <v>0</v>
      </c>
      <c r="P233" s="22" t="s">
        <v>1250</v>
      </c>
      <c r="Q233" s="22" t="s">
        <v>260</v>
      </c>
      <c r="R233" s="22" t="s">
        <v>128</v>
      </c>
      <c r="S233" s="37">
        <v>140014</v>
      </c>
      <c r="T233" s="37" t="s">
        <v>1582</v>
      </c>
      <c r="U233" s="23" t="s">
        <v>163</v>
      </c>
      <c r="V233" s="12">
        <v>20</v>
      </c>
      <c r="W233" s="12">
        <v>6</v>
      </c>
      <c r="X233" s="12">
        <v>40</v>
      </c>
      <c r="Y233" s="37">
        <v>20</v>
      </c>
      <c r="Z233" s="22" t="s">
        <v>1300</v>
      </c>
      <c r="AA233" s="22" t="s">
        <v>1299</v>
      </c>
      <c r="AB233" s="22" t="s">
        <v>1256</v>
      </c>
      <c r="AC233" s="23" t="s">
        <v>341</v>
      </c>
      <c r="AD233" s="32" t="s">
        <v>2357</v>
      </c>
      <c r="AE233" s="32" t="s">
        <v>2357</v>
      </c>
      <c r="AF233" s="22" t="s">
        <v>1223</v>
      </c>
      <c r="AG233" s="22" t="s">
        <v>342</v>
      </c>
      <c r="AH233" s="18" t="s">
        <v>1329</v>
      </c>
      <c r="AI233" s="40"/>
      <c r="AJ233" s="40"/>
      <c r="AK233" s="40"/>
      <c r="AL233" s="40"/>
      <c r="AM233" s="40"/>
      <c r="AN233" s="40"/>
      <c r="AO233" s="40"/>
      <c r="AP233" s="18"/>
      <c r="AQ233" s="18"/>
      <c r="AR233" s="18"/>
    </row>
    <row r="234" spans="1:44" s="39" customFormat="1" hidden="1" x14ac:dyDescent="0.4">
      <c r="A234" s="11">
        <v>221</v>
      </c>
      <c r="B234" s="37" t="s">
        <v>619</v>
      </c>
      <c r="C234" s="37" t="s">
        <v>619</v>
      </c>
      <c r="D234" s="37" t="s">
        <v>618</v>
      </c>
      <c r="E234" s="12">
        <v>72</v>
      </c>
      <c r="F234" s="22" t="s">
        <v>1246</v>
      </c>
      <c r="G234" s="23" t="s">
        <v>617</v>
      </c>
      <c r="H234" s="22" t="s">
        <v>617</v>
      </c>
      <c r="I234" s="22" t="s">
        <v>617</v>
      </c>
      <c r="J234" s="22" t="s">
        <v>2244</v>
      </c>
      <c r="K234" s="22">
        <v>72</v>
      </c>
      <c r="L234" s="22" t="s">
        <v>314</v>
      </c>
      <c r="M234" s="22" t="s">
        <v>314</v>
      </c>
      <c r="N234" s="23" t="s">
        <v>128</v>
      </c>
      <c r="O234" s="12">
        <v>0</v>
      </c>
      <c r="P234" s="22" t="s">
        <v>1250</v>
      </c>
      <c r="Q234" s="22" t="s">
        <v>260</v>
      </c>
      <c r="R234" s="22" t="s">
        <v>128</v>
      </c>
      <c r="S234" s="37">
        <v>154206</v>
      </c>
      <c r="T234" s="37" t="s">
        <v>1643</v>
      </c>
      <c r="U234" s="23" t="s">
        <v>183</v>
      </c>
      <c r="V234" s="12">
        <v>20</v>
      </c>
      <c r="W234" s="12">
        <v>6</v>
      </c>
      <c r="X234" s="12">
        <v>40</v>
      </c>
      <c r="Y234" s="37">
        <v>20</v>
      </c>
      <c r="Z234" s="22" t="s">
        <v>1300</v>
      </c>
      <c r="AA234" s="22" t="s">
        <v>1299</v>
      </c>
      <c r="AB234" s="22" t="s">
        <v>1256</v>
      </c>
      <c r="AC234" s="23" t="s">
        <v>373</v>
      </c>
      <c r="AD234" s="32" t="s">
        <v>2353</v>
      </c>
      <c r="AE234" s="32" t="s">
        <v>2353</v>
      </c>
      <c r="AF234" s="22" t="s">
        <v>1223</v>
      </c>
      <c r="AG234" s="43" t="s">
        <v>374</v>
      </c>
      <c r="AH234" s="18" t="s">
        <v>1329</v>
      </c>
      <c r="AI234" s="40"/>
      <c r="AJ234" s="40"/>
      <c r="AK234" s="40"/>
      <c r="AL234" s="40"/>
      <c r="AM234" s="40"/>
      <c r="AN234" s="40"/>
      <c r="AO234" s="40"/>
      <c r="AP234" s="18"/>
      <c r="AQ234" s="18"/>
      <c r="AR234" s="18"/>
    </row>
    <row r="235" spans="1:44" s="39" customFormat="1" hidden="1" x14ac:dyDescent="0.4">
      <c r="A235" s="11">
        <v>220</v>
      </c>
      <c r="B235" s="37" t="s">
        <v>1215</v>
      </c>
      <c r="C235" s="37" t="s">
        <v>1215</v>
      </c>
      <c r="D235" s="37" t="s">
        <v>1102</v>
      </c>
      <c r="E235" s="12">
        <v>72</v>
      </c>
      <c r="F235" s="22" t="s">
        <v>1246</v>
      </c>
      <c r="G235" s="23" t="s">
        <v>126</v>
      </c>
      <c r="H235" s="23" t="s">
        <v>126</v>
      </c>
      <c r="I235" s="22" t="s">
        <v>126</v>
      </c>
      <c r="J235" s="22" t="s">
        <v>2261</v>
      </c>
      <c r="K235" s="22">
        <v>72</v>
      </c>
      <c r="L235" s="22" t="s">
        <v>128</v>
      </c>
      <c r="M235" s="22" t="s">
        <v>312</v>
      </c>
      <c r="N235" s="23" t="s">
        <v>1036</v>
      </c>
      <c r="O235" s="12">
        <v>0</v>
      </c>
      <c r="P235" s="22" t="s">
        <v>1250</v>
      </c>
      <c r="Q235" s="22" t="s">
        <v>1285</v>
      </c>
      <c r="R235" s="22" t="s">
        <v>128</v>
      </c>
      <c r="S235" s="37">
        <v>150945</v>
      </c>
      <c r="T235" s="37" t="s">
        <v>1611</v>
      </c>
      <c r="U235" s="23" t="s">
        <v>377</v>
      </c>
      <c r="V235" s="12">
        <v>10</v>
      </c>
      <c r="W235" s="12">
        <v>6</v>
      </c>
      <c r="X235" s="12">
        <v>40</v>
      </c>
      <c r="Y235" s="37">
        <v>10</v>
      </c>
      <c r="Z235" s="22" t="s">
        <v>1296</v>
      </c>
      <c r="AA235" s="22" t="s">
        <v>1299</v>
      </c>
      <c r="AB235" s="22" t="s">
        <v>1256</v>
      </c>
      <c r="AC235" s="23" t="s">
        <v>401</v>
      </c>
      <c r="AD235" s="32" t="s">
        <v>2354</v>
      </c>
      <c r="AE235" s="32" t="s">
        <v>2354</v>
      </c>
      <c r="AF235" s="22" t="s">
        <v>1223</v>
      </c>
      <c r="AG235" s="22" t="s">
        <v>209</v>
      </c>
      <c r="AH235" s="18" t="s">
        <v>1329</v>
      </c>
      <c r="AI235" s="40"/>
      <c r="AJ235" s="40"/>
      <c r="AK235" s="40"/>
      <c r="AL235" s="40"/>
      <c r="AM235" s="40"/>
      <c r="AN235" s="40"/>
      <c r="AO235" s="40"/>
      <c r="AP235" s="18"/>
      <c r="AQ235" s="18"/>
      <c r="AR235" s="18"/>
    </row>
    <row r="236" spans="1:44" s="11" customFormat="1" hidden="1" x14ac:dyDescent="0.4">
      <c r="A236" s="11">
        <v>226</v>
      </c>
      <c r="B236" s="37" t="s">
        <v>753</v>
      </c>
      <c r="C236" s="37" t="s">
        <v>753</v>
      </c>
      <c r="D236" s="37" t="s">
        <v>753</v>
      </c>
      <c r="E236" s="12">
        <v>72</v>
      </c>
      <c r="F236" s="22" t="s">
        <v>1246</v>
      </c>
      <c r="G236" s="23" t="s">
        <v>1336</v>
      </c>
      <c r="H236" s="22" t="s">
        <v>2226</v>
      </c>
      <c r="I236" s="22" t="s">
        <v>2226</v>
      </c>
      <c r="J236" s="22" t="s">
        <v>2227</v>
      </c>
      <c r="K236" s="22">
        <v>72</v>
      </c>
      <c r="L236" s="22" t="s">
        <v>128</v>
      </c>
      <c r="M236" s="22" t="s">
        <v>327</v>
      </c>
      <c r="N236" s="23"/>
      <c r="O236" s="12">
        <v>0</v>
      </c>
      <c r="P236" s="22" t="s">
        <v>1250</v>
      </c>
      <c r="Q236" s="22" t="s">
        <v>260</v>
      </c>
      <c r="R236" s="22" t="s">
        <v>128</v>
      </c>
      <c r="S236" s="37">
        <v>148303</v>
      </c>
      <c r="T236" s="37" t="s">
        <v>1598</v>
      </c>
      <c r="U236" s="23" t="s">
        <v>167</v>
      </c>
      <c r="V236" s="12">
        <v>20</v>
      </c>
      <c r="W236" s="12">
        <v>6</v>
      </c>
      <c r="X236" s="12">
        <v>40</v>
      </c>
      <c r="Y236" s="37">
        <v>20</v>
      </c>
      <c r="Z236" s="22" t="s">
        <v>1300</v>
      </c>
      <c r="AA236" s="22" t="s">
        <v>1299</v>
      </c>
      <c r="AB236" s="22" t="s">
        <v>1343</v>
      </c>
      <c r="AC236" s="23" t="s">
        <v>1440</v>
      </c>
      <c r="AD236" s="32" t="s">
        <v>2350</v>
      </c>
      <c r="AE236" s="32" t="s">
        <v>2387</v>
      </c>
      <c r="AF236" s="22" t="s">
        <v>1223</v>
      </c>
      <c r="AG236" s="22" t="s">
        <v>581</v>
      </c>
      <c r="AH236" s="18" t="s">
        <v>1329</v>
      </c>
      <c r="AI236" s="40"/>
      <c r="AJ236" s="40"/>
      <c r="AK236" s="40"/>
      <c r="AL236" s="40"/>
      <c r="AM236" s="40"/>
      <c r="AN236" s="40"/>
      <c r="AO236" s="40"/>
    </row>
    <row r="237" spans="1:44" s="11" customFormat="1" hidden="1" x14ac:dyDescent="0.4">
      <c r="A237" s="11">
        <v>222</v>
      </c>
      <c r="B237" s="37" t="s">
        <v>1103</v>
      </c>
      <c r="C237" s="37" t="s">
        <v>1103</v>
      </c>
      <c r="D237" s="37" t="s">
        <v>1102</v>
      </c>
      <c r="E237" s="12">
        <v>72</v>
      </c>
      <c r="F237" s="22" t="s">
        <v>1246</v>
      </c>
      <c r="G237" s="23" t="s">
        <v>126</v>
      </c>
      <c r="H237" s="23" t="s">
        <v>126</v>
      </c>
      <c r="I237" s="22" t="s">
        <v>126</v>
      </c>
      <c r="J237" s="22" t="s">
        <v>2261</v>
      </c>
      <c r="K237" s="22">
        <v>72</v>
      </c>
      <c r="L237" s="22" t="s">
        <v>128</v>
      </c>
      <c r="M237" s="22" t="s">
        <v>312</v>
      </c>
      <c r="N237" s="23" t="s">
        <v>1040</v>
      </c>
      <c r="O237" s="12">
        <v>0</v>
      </c>
      <c r="P237" s="22" t="s">
        <v>1250</v>
      </c>
      <c r="Q237" s="22" t="s">
        <v>1285</v>
      </c>
      <c r="R237" s="37" t="s">
        <v>128</v>
      </c>
      <c r="S237" s="37">
        <v>150945</v>
      </c>
      <c r="T237" s="37" t="s">
        <v>1611</v>
      </c>
      <c r="U237" s="23" t="s">
        <v>377</v>
      </c>
      <c r="V237" s="12">
        <v>20</v>
      </c>
      <c r="W237" s="12">
        <v>6</v>
      </c>
      <c r="X237" s="12">
        <v>40</v>
      </c>
      <c r="Y237" s="37">
        <v>20</v>
      </c>
      <c r="Z237" s="22" t="s">
        <v>1300</v>
      </c>
      <c r="AA237" s="22" t="s">
        <v>1299</v>
      </c>
      <c r="AB237" s="22" t="s">
        <v>1256</v>
      </c>
      <c r="AC237" s="23" t="s">
        <v>401</v>
      </c>
      <c r="AD237" s="32" t="s">
        <v>2354</v>
      </c>
      <c r="AE237" s="32" t="s">
        <v>2354</v>
      </c>
      <c r="AF237" s="22" t="s">
        <v>1223</v>
      </c>
      <c r="AG237" s="22" t="s">
        <v>209</v>
      </c>
      <c r="AH237" s="18" t="s">
        <v>1329</v>
      </c>
      <c r="AI237" s="40"/>
      <c r="AJ237" s="40"/>
      <c r="AK237" s="40"/>
      <c r="AL237" s="40"/>
      <c r="AM237" s="40"/>
      <c r="AN237" s="40"/>
      <c r="AO237" s="40"/>
    </row>
    <row r="238" spans="1:44" s="11" customFormat="1" hidden="1" x14ac:dyDescent="0.4">
      <c r="A238" s="11">
        <v>223</v>
      </c>
      <c r="B238" s="37" t="s">
        <v>1221</v>
      </c>
      <c r="C238" s="37" t="s">
        <v>1221</v>
      </c>
      <c r="D238" s="37" t="s">
        <v>1219</v>
      </c>
      <c r="E238" s="12">
        <v>72</v>
      </c>
      <c r="F238" s="22" t="s">
        <v>1246</v>
      </c>
      <c r="G238" s="23" t="s">
        <v>126</v>
      </c>
      <c r="H238" s="23" t="s">
        <v>126</v>
      </c>
      <c r="I238" s="22" t="s">
        <v>126</v>
      </c>
      <c r="J238" s="22" t="s">
        <v>2261</v>
      </c>
      <c r="K238" s="22">
        <v>72</v>
      </c>
      <c r="L238" s="22" t="s">
        <v>128</v>
      </c>
      <c r="M238" s="22" t="s">
        <v>312</v>
      </c>
      <c r="N238" s="23" t="s">
        <v>157</v>
      </c>
      <c r="O238" s="12">
        <v>0</v>
      </c>
      <c r="P238" s="22" t="s">
        <v>1250</v>
      </c>
      <c r="Q238" s="22" t="s">
        <v>1285</v>
      </c>
      <c r="R238" s="37" t="s">
        <v>128</v>
      </c>
      <c r="S238" s="37">
        <v>138956</v>
      </c>
      <c r="T238" s="37" t="s">
        <v>1578</v>
      </c>
      <c r="U238" s="23" t="s">
        <v>222</v>
      </c>
      <c r="V238" s="12">
        <v>20</v>
      </c>
      <c r="W238" s="12">
        <v>5</v>
      </c>
      <c r="X238" s="12">
        <v>60</v>
      </c>
      <c r="Y238" s="37">
        <v>20</v>
      </c>
      <c r="Z238" s="22" t="s">
        <v>1300</v>
      </c>
      <c r="AA238" s="22" t="s">
        <v>1304</v>
      </c>
      <c r="AB238" s="22" t="s">
        <v>1298</v>
      </c>
      <c r="AC238" s="23" t="s">
        <v>401</v>
      </c>
      <c r="AD238" s="32" t="s">
        <v>2354</v>
      </c>
      <c r="AE238" s="32" t="s">
        <v>2354</v>
      </c>
      <c r="AF238" s="22" t="s">
        <v>1223</v>
      </c>
      <c r="AG238" s="22" t="s">
        <v>209</v>
      </c>
      <c r="AH238" s="11" t="s">
        <v>1329</v>
      </c>
      <c r="AI238" s="40"/>
      <c r="AJ238" s="40"/>
      <c r="AK238" s="40"/>
      <c r="AL238" s="40"/>
      <c r="AM238" s="40"/>
      <c r="AN238" s="40"/>
      <c r="AO238" s="40"/>
      <c r="AP238" s="18"/>
      <c r="AQ238" s="18"/>
      <c r="AR238" s="18"/>
    </row>
    <row r="239" spans="1:44" s="11" customFormat="1" hidden="1" x14ac:dyDescent="0.4">
      <c r="A239" s="11">
        <v>224</v>
      </c>
      <c r="B239" s="37" t="s">
        <v>1106</v>
      </c>
      <c r="C239" s="37" t="s">
        <v>1106</v>
      </c>
      <c r="D239" s="37" t="s">
        <v>1106</v>
      </c>
      <c r="E239" s="12">
        <v>72</v>
      </c>
      <c r="F239" s="22" t="s">
        <v>1246</v>
      </c>
      <c r="G239" s="23" t="s">
        <v>126</v>
      </c>
      <c r="H239" s="23" t="s">
        <v>126</v>
      </c>
      <c r="I239" s="22" t="s">
        <v>126</v>
      </c>
      <c r="J239" s="22" t="s">
        <v>2261</v>
      </c>
      <c r="K239" s="22">
        <v>72</v>
      </c>
      <c r="L239" s="22" t="s">
        <v>128</v>
      </c>
      <c r="M239" s="22" t="s">
        <v>312</v>
      </c>
      <c r="N239" s="23" t="s">
        <v>1204</v>
      </c>
      <c r="O239" s="12">
        <v>0</v>
      </c>
      <c r="P239" s="22" t="s">
        <v>1250</v>
      </c>
      <c r="Q239" s="22" t="s">
        <v>1285</v>
      </c>
      <c r="R239" s="22" t="s">
        <v>128</v>
      </c>
      <c r="S239" s="37">
        <v>154486</v>
      </c>
      <c r="T239" s="37" t="s">
        <v>1665</v>
      </c>
      <c r="U239" s="23" t="s">
        <v>1264</v>
      </c>
      <c r="V239" s="12">
        <v>10</v>
      </c>
      <c r="W239" s="12">
        <v>4</v>
      </c>
      <c r="X239" s="12">
        <v>70</v>
      </c>
      <c r="Y239" s="37">
        <v>10</v>
      </c>
      <c r="Z239" s="22" t="s">
        <v>1296</v>
      </c>
      <c r="AA239" s="22" t="s">
        <v>1400</v>
      </c>
      <c r="AB239" s="22" t="s">
        <v>1295</v>
      </c>
      <c r="AC239" s="23" t="s">
        <v>365</v>
      </c>
      <c r="AD239" s="32" t="s">
        <v>2361</v>
      </c>
      <c r="AE239" s="32" t="s">
        <v>2361</v>
      </c>
      <c r="AF239" s="22" t="s">
        <v>1223</v>
      </c>
      <c r="AG239" s="22" t="s">
        <v>203</v>
      </c>
      <c r="AH239" s="18" t="s">
        <v>1329</v>
      </c>
      <c r="AI239" s="40"/>
      <c r="AJ239" s="40"/>
      <c r="AK239" s="40"/>
      <c r="AL239" s="40"/>
      <c r="AM239" s="40"/>
      <c r="AN239" s="40"/>
      <c r="AO239" s="40"/>
      <c r="AP239" s="18"/>
      <c r="AQ239" s="18"/>
      <c r="AR239" s="18"/>
    </row>
    <row r="240" spans="1:44" s="11" customFormat="1" hidden="1" x14ac:dyDescent="0.4">
      <c r="A240" s="11">
        <v>230</v>
      </c>
      <c r="B240" s="37" t="s">
        <v>630</v>
      </c>
      <c r="C240" s="37" t="s">
        <v>630</v>
      </c>
      <c r="D240" s="37" t="s">
        <v>629</v>
      </c>
      <c r="E240" s="12">
        <v>72</v>
      </c>
      <c r="F240" s="22" t="s">
        <v>1246</v>
      </c>
      <c r="G240" s="23" t="s">
        <v>36</v>
      </c>
      <c r="H240" s="22" t="s">
        <v>36</v>
      </c>
      <c r="I240" s="22" t="s">
        <v>36</v>
      </c>
      <c r="J240" s="22" t="s">
        <v>38</v>
      </c>
      <c r="K240" s="22">
        <v>72</v>
      </c>
      <c r="L240" s="22" t="s">
        <v>128</v>
      </c>
      <c r="M240" s="22" t="s">
        <v>314</v>
      </c>
      <c r="N240" s="23" t="s">
        <v>128</v>
      </c>
      <c r="O240" s="12">
        <v>0</v>
      </c>
      <c r="P240" s="22" t="s">
        <v>1250</v>
      </c>
      <c r="Q240" s="22" t="s">
        <v>260</v>
      </c>
      <c r="R240" s="22" t="s">
        <v>128</v>
      </c>
      <c r="S240" s="37">
        <v>154486</v>
      </c>
      <c r="T240" s="37" t="s">
        <v>1665</v>
      </c>
      <c r="U240" s="23" t="s">
        <v>1264</v>
      </c>
      <c r="V240" s="12">
        <v>20</v>
      </c>
      <c r="W240" s="12">
        <v>6</v>
      </c>
      <c r="X240" s="12">
        <v>50</v>
      </c>
      <c r="Y240" s="37">
        <v>20</v>
      </c>
      <c r="Z240" s="22" t="s">
        <v>1300</v>
      </c>
      <c r="AA240" s="22" t="s">
        <v>1344</v>
      </c>
      <c r="AB240" s="22" t="s">
        <v>1407</v>
      </c>
      <c r="AC240" s="23" t="s">
        <v>1471</v>
      </c>
      <c r="AD240" s="32" t="s">
        <v>2358</v>
      </c>
      <c r="AE240" s="32" t="s">
        <v>2357</v>
      </c>
      <c r="AF240" s="22" t="s">
        <v>1223</v>
      </c>
      <c r="AG240" s="22" t="s">
        <v>1470</v>
      </c>
      <c r="AH240" s="18" t="s">
        <v>1329</v>
      </c>
      <c r="AI240" s="40"/>
      <c r="AJ240" s="40"/>
      <c r="AK240" s="40"/>
      <c r="AL240" s="40"/>
      <c r="AM240" s="40"/>
      <c r="AN240" s="40"/>
      <c r="AO240" s="40"/>
      <c r="AP240" s="18"/>
      <c r="AQ240" s="18"/>
      <c r="AR240" s="18"/>
    </row>
    <row r="241" spans="1:44" s="11" customFormat="1" hidden="1" x14ac:dyDescent="0.4">
      <c r="A241" s="11">
        <v>231</v>
      </c>
      <c r="B241" s="37">
        <v>72464101</v>
      </c>
      <c r="C241" s="37">
        <v>72464101</v>
      </c>
      <c r="D241" s="37">
        <v>72464101</v>
      </c>
      <c r="E241" s="12">
        <v>72</v>
      </c>
      <c r="F241" s="22" t="s">
        <v>1246</v>
      </c>
      <c r="G241" s="23" t="s">
        <v>1341</v>
      </c>
      <c r="H241" s="23" t="s">
        <v>1341</v>
      </c>
      <c r="I241" s="22" t="s">
        <v>1341</v>
      </c>
      <c r="J241" s="22" t="s">
        <v>2309</v>
      </c>
      <c r="K241" s="22">
        <v>72</v>
      </c>
      <c r="L241" s="22"/>
      <c r="M241" s="22">
        <v>1</v>
      </c>
      <c r="N241" s="23"/>
      <c r="O241" s="12">
        <v>0</v>
      </c>
      <c r="P241" s="22" t="s">
        <v>1250</v>
      </c>
      <c r="Q241" s="22" t="s">
        <v>260</v>
      </c>
      <c r="R241" s="22" t="s">
        <v>128</v>
      </c>
      <c r="S241" s="37">
        <v>148303</v>
      </c>
      <c r="T241" s="37" t="s">
        <v>1598</v>
      </c>
      <c r="U241" s="23" t="s">
        <v>167</v>
      </c>
      <c r="V241" s="12">
        <v>20</v>
      </c>
      <c r="W241" s="12">
        <v>6</v>
      </c>
      <c r="X241" s="12">
        <v>50</v>
      </c>
      <c r="Y241" s="37">
        <v>20</v>
      </c>
      <c r="Z241" s="22" t="s">
        <v>1300</v>
      </c>
      <c r="AA241" s="22" t="s">
        <v>1299</v>
      </c>
      <c r="AB241" s="22" t="s">
        <v>1308</v>
      </c>
      <c r="AC241" s="23" t="s">
        <v>401</v>
      </c>
      <c r="AD241" s="32"/>
      <c r="AE241" s="32" t="s">
        <v>2465</v>
      </c>
      <c r="AF241" s="22" t="s">
        <v>1223</v>
      </c>
      <c r="AG241" s="22" t="s">
        <v>209</v>
      </c>
      <c r="AH241" s="18" t="s">
        <v>1329</v>
      </c>
      <c r="AI241" s="40"/>
      <c r="AJ241" s="40"/>
      <c r="AK241" s="40"/>
      <c r="AL241" s="40"/>
      <c r="AM241" s="40"/>
      <c r="AN241" s="40"/>
      <c r="AO241" s="40"/>
      <c r="AP241" s="18"/>
      <c r="AQ241" s="18"/>
      <c r="AR241" s="18"/>
    </row>
    <row r="242" spans="1:44" s="11" customFormat="1" hidden="1" x14ac:dyDescent="0.4">
      <c r="A242" s="11">
        <v>232</v>
      </c>
      <c r="B242" s="37">
        <v>72464301</v>
      </c>
      <c r="C242" s="37">
        <v>72464301</v>
      </c>
      <c r="D242" s="37">
        <v>72446301</v>
      </c>
      <c r="E242" s="12">
        <v>72</v>
      </c>
      <c r="F242" s="22" t="s">
        <v>1246</v>
      </c>
      <c r="G242" s="23" t="s">
        <v>1500</v>
      </c>
      <c r="H242" s="23" t="s">
        <v>1500</v>
      </c>
      <c r="I242" s="22" t="s">
        <v>2328</v>
      </c>
      <c r="J242" s="22" t="s">
        <v>2329</v>
      </c>
      <c r="K242" s="22">
        <v>72</v>
      </c>
      <c r="L242" s="22"/>
      <c r="M242" s="22">
        <v>1</v>
      </c>
      <c r="N242" s="23" t="s">
        <v>128</v>
      </c>
      <c r="O242" s="12">
        <v>0</v>
      </c>
      <c r="P242" s="22" t="s">
        <v>1250</v>
      </c>
      <c r="Q242" s="22" t="s">
        <v>260</v>
      </c>
      <c r="R242" s="22" t="s">
        <v>128</v>
      </c>
      <c r="S242" s="37">
        <v>268159</v>
      </c>
      <c r="T242" s="37" t="s">
        <v>1618</v>
      </c>
      <c r="U242" s="23" t="s">
        <v>189</v>
      </c>
      <c r="V242" s="12">
        <v>21</v>
      </c>
      <c r="W242" s="12">
        <v>3</v>
      </c>
      <c r="X242" s="12">
        <v>67</v>
      </c>
      <c r="Y242" s="37">
        <v>20</v>
      </c>
      <c r="Z242" s="22" t="s">
        <v>1499</v>
      </c>
      <c r="AA242" s="22" t="s">
        <v>1293</v>
      </c>
      <c r="AB242" s="22" t="s">
        <v>1255</v>
      </c>
      <c r="AC242" s="23" t="s">
        <v>1495</v>
      </c>
      <c r="AD242" s="32"/>
      <c r="AE242" s="32" t="s">
        <v>2406</v>
      </c>
      <c r="AF242" s="22" t="s">
        <v>1223</v>
      </c>
      <c r="AG242" s="22" t="s">
        <v>1384</v>
      </c>
      <c r="AH242" s="18" t="s">
        <v>1327</v>
      </c>
      <c r="AI242" s="40"/>
      <c r="AJ242" s="40"/>
      <c r="AK242" s="40"/>
      <c r="AL242" s="40"/>
      <c r="AM242" s="40"/>
      <c r="AN242" s="40"/>
      <c r="AO242" s="40"/>
      <c r="AP242" s="18"/>
      <c r="AQ242" s="18"/>
      <c r="AR242" s="18"/>
    </row>
    <row r="243" spans="1:44" s="11" customFormat="1" hidden="1" x14ac:dyDescent="0.4">
      <c r="A243" s="11">
        <v>233</v>
      </c>
      <c r="B243" s="37" t="s">
        <v>595</v>
      </c>
      <c r="C243" s="37" t="s">
        <v>595</v>
      </c>
      <c r="D243" s="37" t="s">
        <v>595</v>
      </c>
      <c r="E243" s="12">
        <v>72</v>
      </c>
      <c r="F243" s="22" t="s">
        <v>1490</v>
      </c>
      <c r="G243" s="23" t="s">
        <v>91</v>
      </c>
      <c r="H243" s="22" t="s">
        <v>91</v>
      </c>
      <c r="I243" s="22" t="s">
        <v>91</v>
      </c>
      <c r="J243" s="22" t="s">
        <v>2172</v>
      </c>
      <c r="K243" s="22">
        <v>72</v>
      </c>
      <c r="L243" s="22" t="s">
        <v>128</v>
      </c>
      <c r="M243" s="22" t="s">
        <v>314</v>
      </c>
      <c r="N243" s="23" t="s">
        <v>128</v>
      </c>
      <c r="O243" s="12">
        <v>0</v>
      </c>
      <c r="P243" s="22" t="s">
        <v>1250</v>
      </c>
      <c r="Q243" s="22" t="s">
        <v>260</v>
      </c>
      <c r="R243" s="22" t="s">
        <v>128</v>
      </c>
      <c r="S243" s="37">
        <v>140014</v>
      </c>
      <c r="T243" s="37" t="s">
        <v>1582</v>
      </c>
      <c r="U243" s="23" t="s">
        <v>163</v>
      </c>
      <c r="V243" s="12">
        <v>21</v>
      </c>
      <c r="W243" s="12">
        <v>3</v>
      </c>
      <c r="X243" s="12">
        <v>67</v>
      </c>
      <c r="Y243" s="37">
        <v>20</v>
      </c>
      <c r="Z243" s="22" t="s">
        <v>1224</v>
      </c>
      <c r="AA243" s="22" t="s">
        <v>1293</v>
      </c>
      <c r="AB243" s="22" t="s">
        <v>1255</v>
      </c>
      <c r="AC243" s="23" t="s">
        <v>341</v>
      </c>
      <c r="AD243" s="32" t="s">
        <v>2357</v>
      </c>
      <c r="AE243" s="32" t="s">
        <v>2357</v>
      </c>
      <c r="AF243" s="22" t="s">
        <v>1223</v>
      </c>
      <c r="AG243" s="22" t="s">
        <v>342</v>
      </c>
      <c r="AH243" s="18" t="s">
        <v>1329</v>
      </c>
      <c r="AI243" s="40"/>
      <c r="AJ243" s="40"/>
      <c r="AK243" s="40"/>
      <c r="AL243" s="40"/>
      <c r="AM243" s="40"/>
      <c r="AN243" s="40"/>
      <c r="AO243" s="40"/>
    </row>
    <row r="244" spans="1:44" s="11" customFormat="1" hidden="1" x14ac:dyDescent="0.4">
      <c r="A244" s="11">
        <v>234</v>
      </c>
      <c r="B244" s="37" t="s">
        <v>1314</v>
      </c>
      <c r="C244" s="37" t="s">
        <v>1314</v>
      </c>
      <c r="D244" s="37" t="s">
        <v>693</v>
      </c>
      <c r="E244" s="12">
        <v>72</v>
      </c>
      <c r="F244" s="22" t="s">
        <v>1246</v>
      </c>
      <c r="G244" s="23" t="s">
        <v>1229</v>
      </c>
      <c r="H244" s="22" t="s">
        <v>1229</v>
      </c>
      <c r="I244" s="22" t="s">
        <v>1229</v>
      </c>
      <c r="J244" s="22" t="s">
        <v>2093</v>
      </c>
      <c r="K244" s="22">
        <v>72</v>
      </c>
      <c r="L244" s="22" t="s">
        <v>128</v>
      </c>
      <c r="M244" s="22" t="s">
        <v>314</v>
      </c>
      <c r="N244" s="23" t="s">
        <v>128</v>
      </c>
      <c r="O244" s="12">
        <v>0</v>
      </c>
      <c r="P244" s="22" t="s">
        <v>1250</v>
      </c>
      <c r="Q244" s="22" t="s">
        <v>260</v>
      </c>
      <c r="R244" s="22" t="s">
        <v>128</v>
      </c>
      <c r="S244" s="37">
        <v>154301</v>
      </c>
      <c r="T244" s="37" t="s">
        <v>1650</v>
      </c>
      <c r="U244" s="23" t="s">
        <v>191</v>
      </c>
      <c r="V244" s="12">
        <v>21</v>
      </c>
      <c r="W244" s="12">
        <v>3</v>
      </c>
      <c r="X244" s="12">
        <v>67</v>
      </c>
      <c r="Y244" s="37">
        <v>20</v>
      </c>
      <c r="Z244" s="22" t="s">
        <v>1224</v>
      </c>
      <c r="AA244" s="22" t="s">
        <v>1293</v>
      </c>
      <c r="AB244" s="22" t="s">
        <v>1255</v>
      </c>
      <c r="AC244" s="23" t="s">
        <v>373</v>
      </c>
      <c r="AD244" s="32" t="s">
        <v>2353</v>
      </c>
      <c r="AE244" s="32" t="s">
        <v>2353</v>
      </c>
      <c r="AF244" s="22" t="s">
        <v>1223</v>
      </c>
      <c r="AG244" s="22" t="s">
        <v>374</v>
      </c>
      <c r="AH244" s="11" t="s">
        <v>1329</v>
      </c>
      <c r="AI244" s="40"/>
      <c r="AJ244" s="40"/>
      <c r="AK244" s="40"/>
      <c r="AL244" s="40"/>
      <c r="AM244" s="40"/>
      <c r="AN244" s="40"/>
      <c r="AO244" s="40"/>
    </row>
    <row r="245" spans="1:44" s="11" customFormat="1" hidden="1" x14ac:dyDescent="0.4">
      <c r="A245" s="11">
        <v>235</v>
      </c>
      <c r="B245" s="37" t="s">
        <v>1321</v>
      </c>
      <c r="C245" s="37" t="s">
        <v>1321</v>
      </c>
      <c r="D245" s="37" t="s">
        <v>1320</v>
      </c>
      <c r="E245" s="12">
        <v>72</v>
      </c>
      <c r="F245" s="22" t="s">
        <v>1246</v>
      </c>
      <c r="G245" s="23" t="s">
        <v>1238</v>
      </c>
      <c r="H245" s="22" t="s">
        <v>1238</v>
      </c>
      <c r="I245" s="22" t="s">
        <v>1238</v>
      </c>
      <c r="J245" s="22" t="s">
        <v>2257</v>
      </c>
      <c r="K245" s="22">
        <v>72</v>
      </c>
      <c r="L245" s="22" t="s">
        <v>128</v>
      </c>
      <c r="M245" s="22" t="s">
        <v>314</v>
      </c>
      <c r="N245" s="23" t="s">
        <v>128</v>
      </c>
      <c r="O245" s="12">
        <v>0</v>
      </c>
      <c r="P245" s="22" t="s">
        <v>1250</v>
      </c>
      <c r="Q245" s="22" t="s">
        <v>1285</v>
      </c>
      <c r="R245" s="22" t="s">
        <v>128</v>
      </c>
      <c r="S245" s="37">
        <v>135795</v>
      </c>
      <c r="T245" s="37" t="s">
        <v>1831</v>
      </c>
      <c r="U245" s="23" t="s">
        <v>1243</v>
      </c>
      <c r="V245" s="12">
        <v>21</v>
      </c>
      <c r="W245" s="12">
        <v>3</v>
      </c>
      <c r="X245" s="12">
        <v>67</v>
      </c>
      <c r="Y245" s="37">
        <v>20</v>
      </c>
      <c r="Z245" s="22" t="s">
        <v>1224</v>
      </c>
      <c r="AA245" s="22" t="s">
        <v>1293</v>
      </c>
      <c r="AB245" s="22" t="s">
        <v>1255</v>
      </c>
      <c r="AC245" s="23" t="s">
        <v>423</v>
      </c>
      <c r="AD245" s="32" t="s">
        <v>2383</v>
      </c>
      <c r="AE245" s="32" t="s">
        <v>2383</v>
      </c>
      <c r="AF245" s="22" t="s">
        <v>1223</v>
      </c>
      <c r="AG245" s="22" t="s">
        <v>210</v>
      </c>
      <c r="AH245" s="18" t="s">
        <v>1327</v>
      </c>
      <c r="AI245" s="40"/>
      <c r="AJ245" s="40"/>
      <c r="AK245" s="40"/>
      <c r="AL245" s="40"/>
      <c r="AM245" s="40"/>
      <c r="AN245" s="40"/>
      <c r="AO245" s="40"/>
    </row>
    <row r="246" spans="1:44" s="11" customFormat="1" hidden="1" x14ac:dyDescent="0.4">
      <c r="A246" s="11">
        <v>236</v>
      </c>
      <c r="B246" s="37" t="s">
        <v>1324</v>
      </c>
      <c r="C246" s="37" t="s">
        <v>1324</v>
      </c>
      <c r="D246" s="37" t="s">
        <v>834</v>
      </c>
      <c r="E246" s="12">
        <v>72</v>
      </c>
      <c r="F246" s="22" t="s">
        <v>1246</v>
      </c>
      <c r="G246" s="23" t="s">
        <v>15</v>
      </c>
      <c r="H246" s="22" t="s">
        <v>15</v>
      </c>
      <c r="I246" s="22" t="s">
        <v>15</v>
      </c>
      <c r="J246" s="22" t="s">
        <v>2252</v>
      </c>
      <c r="K246" s="22">
        <v>72</v>
      </c>
      <c r="L246" s="22" t="s">
        <v>128</v>
      </c>
      <c r="M246" s="22" t="s">
        <v>314</v>
      </c>
      <c r="N246" s="23" t="s">
        <v>128</v>
      </c>
      <c r="O246" s="12">
        <v>0</v>
      </c>
      <c r="P246" s="22" t="s">
        <v>1250</v>
      </c>
      <c r="Q246" s="22" t="s">
        <v>260</v>
      </c>
      <c r="R246" s="22" t="s">
        <v>128</v>
      </c>
      <c r="S246" s="37">
        <v>138943</v>
      </c>
      <c r="T246" s="37" t="s">
        <v>1576</v>
      </c>
      <c r="U246" s="23" t="s">
        <v>225</v>
      </c>
      <c r="V246" s="12">
        <v>21</v>
      </c>
      <c r="W246" s="12">
        <v>3</v>
      </c>
      <c r="X246" s="12">
        <v>67</v>
      </c>
      <c r="Y246" s="37">
        <v>20</v>
      </c>
      <c r="Z246" s="22" t="s">
        <v>1224</v>
      </c>
      <c r="AA246" s="22" t="s">
        <v>1293</v>
      </c>
      <c r="AB246" s="22" t="s">
        <v>1255</v>
      </c>
      <c r="AC246" s="23" t="s">
        <v>335</v>
      </c>
      <c r="AD246" s="32" t="s">
        <v>2351</v>
      </c>
      <c r="AE246" s="32" t="s">
        <v>2351</v>
      </c>
      <c r="AF246" s="22" t="s">
        <v>1223</v>
      </c>
      <c r="AG246" s="22" t="s">
        <v>208</v>
      </c>
      <c r="AH246" s="18" t="s">
        <v>1329</v>
      </c>
      <c r="AI246" s="40"/>
      <c r="AJ246" s="40"/>
      <c r="AK246" s="40"/>
      <c r="AL246" s="40"/>
      <c r="AM246" s="40"/>
      <c r="AN246" s="40"/>
      <c r="AO246" s="40"/>
    </row>
    <row r="247" spans="1:44" s="11" customFormat="1" hidden="1" x14ac:dyDescent="0.4">
      <c r="A247" s="11">
        <v>237</v>
      </c>
      <c r="B247" s="34" t="s">
        <v>371</v>
      </c>
      <c r="C247" s="34" t="s">
        <v>371</v>
      </c>
      <c r="D247" s="34" t="s">
        <v>371</v>
      </c>
      <c r="E247" s="16">
        <v>72</v>
      </c>
      <c r="F247" s="35" t="s">
        <v>1246</v>
      </c>
      <c r="G247" s="36" t="s">
        <v>1335</v>
      </c>
      <c r="H247" s="35" t="s">
        <v>79</v>
      </c>
      <c r="I247" s="35" t="s">
        <v>79</v>
      </c>
      <c r="J247" s="35" t="s">
        <v>2099</v>
      </c>
      <c r="K247" s="35">
        <v>72</v>
      </c>
      <c r="L247" s="35" t="s">
        <v>128</v>
      </c>
      <c r="M247" s="35" t="s">
        <v>327</v>
      </c>
      <c r="N247" s="36"/>
      <c r="O247" s="16">
        <v>0</v>
      </c>
      <c r="P247" s="35" t="s">
        <v>1250</v>
      </c>
      <c r="Q247" s="35" t="s">
        <v>260</v>
      </c>
      <c r="R247" s="35" t="s">
        <v>128</v>
      </c>
      <c r="S247" s="34">
        <v>148303</v>
      </c>
      <c r="T247" s="34" t="s">
        <v>1598</v>
      </c>
      <c r="U247" s="36" t="s">
        <v>167</v>
      </c>
      <c r="V247" s="16">
        <v>21</v>
      </c>
      <c r="W247" s="16">
        <v>3</v>
      </c>
      <c r="X247" s="16">
        <v>67</v>
      </c>
      <c r="Y247" s="34">
        <v>20</v>
      </c>
      <c r="Z247" s="35" t="s">
        <v>1224</v>
      </c>
      <c r="AA247" s="35" t="s">
        <v>1337</v>
      </c>
      <c r="AB247" s="35" t="s">
        <v>1255</v>
      </c>
      <c r="AC247" s="36" t="s">
        <v>1509</v>
      </c>
      <c r="AD247" s="32" t="s">
        <v>2350</v>
      </c>
      <c r="AE247" s="35" t="s">
        <v>2460</v>
      </c>
      <c r="AF247" s="35" t="s">
        <v>1223</v>
      </c>
      <c r="AG247" s="35" t="s">
        <v>1489</v>
      </c>
      <c r="AH247" s="18" t="s">
        <v>1329</v>
      </c>
      <c r="AI247" s="40"/>
      <c r="AJ247" s="40"/>
      <c r="AK247" s="40"/>
      <c r="AL247" s="40"/>
      <c r="AM247" s="40"/>
      <c r="AN247" s="40"/>
      <c r="AO247" s="40"/>
    </row>
    <row r="248" spans="1:44" s="11" customFormat="1" hidden="1" x14ac:dyDescent="0.4">
      <c r="A248" s="11">
        <v>238</v>
      </c>
      <c r="B248" s="14">
        <v>72471801</v>
      </c>
      <c r="C248" s="14">
        <v>72471801</v>
      </c>
      <c r="D248" s="14">
        <v>72471801</v>
      </c>
      <c r="E248" s="15">
        <v>72</v>
      </c>
      <c r="F248" s="32" t="s">
        <v>1246</v>
      </c>
      <c r="G248" s="33" t="s">
        <v>1347</v>
      </c>
      <c r="H248" s="33" t="s">
        <v>1347</v>
      </c>
      <c r="I248" s="33" t="s">
        <v>1347</v>
      </c>
      <c r="J248" s="33" t="s">
        <v>1347</v>
      </c>
      <c r="K248" s="32">
        <v>72</v>
      </c>
      <c r="L248" s="32" t="s">
        <v>128</v>
      </c>
      <c r="M248" s="32" t="s">
        <v>327</v>
      </c>
      <c r="N248" s="33" t="s">
        <v>1416</v>
      </c>
      <c r="O248" s="15">
        <v>1</v>
      </c>
      <c r="P248" s="32" t="s">
        <v>1249</v>
      </c>
      <c r="Q248" s="32" t="s">
        <v>1286</v>
      </c>
      <c r="R248" s="32" t="s">
        <v>128</v>
      </c>
      <c r="S248" s="14">
        <v>154008</v>
      </c>
      <c r="T248" s="14" t="s">
        <v>1626</v>
      </c>
      <c r="U248" s="33" t="s">
        <v>2526</v>
      </c>
      <c r="V248" s="15">
        <v>21</v>
      </c>
      <c r="W248" s="15">
        <v>3</v>
      </c>
      <c r="X248" s="15">
        <v>67</v>
      </c>
      <c r="Y248" s="14">
        <v>20</v>
      </c>
      <c r="Z248" s="32" t="s">
        <v>2527</v>
      </c>
      <c r="AA248" s="32" t="s">
        <v>1337</v>
      </c>
      <c r="AB248" s="32" t="s">
        <v>2528</v>
      </c>
      <c r="AC248" s="33" t="s">
        <v>1442</v>
      </c>
      <c r="AD248" s="32" t="s">
        <v>2351</v>
      </c>
      <c r="AE248" s="32" t="s">
        <v>2390</v>
      </c>
      <c r="AF248" s="32" t="s">
        <v>1223</v>
      </c>
      <c r="AG248" s="32" t="s">
        <v>1443</v>
      </c>
      <c r="AH248" s="18" t="s">
        <v>1329</v>
      </c>
      <c r="AI248" s="40"/>
      <c r="AJ248" s="40"/>
      <c r="AK248" s="40"/>
      <c r="AL248" s="40"/>
      <c r="AM248" s="40"/>
      <c r="AN248" s="40"/>
      <c r="AO248" s="40"/>
      <c r="AP248" s="18"/>
      <c r="AQ248" s="18"/>
      <c r="AR248" s="18"/>
    </row>
    <row r="249" spans="1:44" s="11" customFormat="1" hidden="1" x14ac:dyDescent="0.4">
      <c r="A249" s="11">
        <v>239</v>
      </c>
      <c r="B249" s="34">
        <v>72303203</v>
      </c>
      <c r="C249" s="34">
        <v>72303203</v>
      </c>
      <c r="D249" s="34" t="s">
        <v>316</v>
      </c>
      <c r="E249" s="16">
        <v>72</v>
      </c>
      <c r="F249" s="35" t="s">
        <v>1246</v>
      </c>
      <c r="G249" s="36" t="s">
        <v>74</v>
      </c>
      <c r="H249" s="35" t="s">
        <v>74</v>
      </c>
      <c r="I249" s="35" t="s">
        <v>74</v>
      </c>
      <c r="J249" s="35" t="s">
        <v>64</v>
      </c>
      <c r="K249" s="35">
        <v>72</v>
      </c>
      <c r="L249" s="35" t="s">
        <v>128</v>
      </c>
      <c r="M249" s="35" t="s">
        <v>314</v>
      </c>
      <c r="N249" s="36" t="s">
        <v>128</v>
      </c>
      <c r="O249" s="16">
        <v>0</v>
      </c>
      <c r="P249" s="35" t="s">
        <v>1250</v>
      </c>
      <c r="Q249" s="35" t="s">
        <v>260</v>
      </c>
      <c r="R249" s="35" t="s">
        <v>128</v>
      </c>
      <c r="S249" s="34">
        <v>135948</v>
      </c>
      <c r="T249" s="34" t="s">
        <v>1760</v>
      </c>
      <c r="U249" s="36" t="s">
        <v>1275</v>
      </c>
      <c r="V249" s="16">
        <v>21</v>
      </c>
      <c r="W249" s="16">
        <v>5</v>
      </c>
      <c r="X249" s="16">
        <v>67</v>
      </c>
      <c r="Y249" s="34">
        <v>20</v>
      </c>
      <c r="Z249" s="35" t="s">
        <v>1224</v>
      </c>
      <c r="AA249" s="35" t="s">
        <v>1354</v>
      </c>
      <c r="AB249" s="35" t="s">
        <v>2518</v>
      </c>
      <c r="AC249" s="16">
        <v>102094</v>
      </c>
      <c r="AD249" s="32" t="s">
        <v>2355</v>
      </c>
      <c r="AE249" s="32" t="s">
        <v>2355</v>
      </c>
      <c r="AF249" s="35" t="s">
        <v>1294</v>
      </c>
      <c r="AG249" s="35" t="s">
        <v>202</v>
      </c>
      <c r="AH249" s="54" t="s">
        <v>1329</v>
      </c>
      <c r="AI249" s="40"/>
      <c r="AJ249" s="40"/>
      <c r="AK249" s="40"/>
      <c r="AL249" s="40"/>
      <c r="AM249" s="40"/>
      <c r="AN249" s="40"/>
      <c r="AO249" s="40"/>
    </row>
    <row r="250" spans="1:44" s="11" customFormat="1" hidden="1" x14ac:dyDescent="0.4">
      <c r="A250" s="11">
        <v>240</v>
      </c>
      <c r="B250" s="37">
        <v>72415101</v>
      </c>
      <c r="C250" s="37" t="s">
        <v>492</v>
      </c>
      <c r="D250" s="37" t="s">
        <v>492</v>
      </c>
      <c r="E250" s="12">
        <v>72</v>
      </c>
      <c r="F250" s="22" t="s">
        <v>1246</v>
      </c>
      <c r="G250" s="23" t="s">
        <v>2531</v>
      </c>
      <c r="H250" s="22" t="s">
        <v>34</v>
      </c>
      <c r="I250" s="22" t="s">
        <v>34</v>
      </c>
      <c r="J250" s="22" t="s">
        <v>2125</v>
      </c>
      <c r="K250" s="22">
        <v>72</v>
      </c>
      <c r="L250" s="22" t="s">
        <v>128</v>
      </c>
      <c r="M250" s="22" t="s">
        <v>312</v>
      </c>
      <c r="N250" s="23" t="s">
        <v>128</v>
      </c>
      <c r="O250" s="12">
        <v>0</v>
      </c>
      <c r="P250" s="22" t="s">
        <v>1250</v>
      </c>
      <c r="Q250" s="22" t="s">
        <v>260</v>
      </c>
      <c r="R250" s="22" t="s">
        <v>128</v>
      </c>
      <c r="S250" s="37">
        <v>135935</v>
      </c>
      <c r="T250" s="37" t="s">
        <v>1558</v>
      </c>
      <c r="U250" s="23" t="s">
        <v>173</v>
      </c>
      <c r="V250" s="12">
        <v>21</v>
      </c>
      <c r="W250" s="12">
        <v>5</v>
      </c>
      <c r="X250" s="12">
        <v>67</v>
      </c>
      <c r="Y250" s="37">
        <v>20</v>
      </c>
      <c r="Z250" s="22" t="s">
        <v>1224</v>
      </c>
      <c r="AA250" s="22" t="s">
        <v>1304</v>
      </c>
      <c r="AB250" s="22" t="s">
        <v>2518</v>
      </c>
      <c r="AC250" s="23" t="s">
        <v>494</v>
      </c>
      <c r="AD250" s="32" t="s">
        <v>2360</v>
      </c>
      <c r="AE250" s="32" t="s">
        <v>2360</v>
      </c>
      <c r="AF250" s="22" t="s">
        <v>1223</v>
      </c>
      <c r="AG250" s="22" t="s">
        <v>2541</v>
      </c>
      <c r="AH250" s="11" t="s">
        <v>1329</v>
      </c>
      <c r="AI250" s="40"/>
      <c r="AJ250" s="40"/>
      <c r="AK250" s="40"/>
      <c r="AL250" s="40"/>
      <c r="AM250" s="40"/>
      <c r="AN250" s="40"/>
      <c r="AO250" s="40"/>
    </row>
    <row r="251" spans="1:44" s="11" customFormat="1" hidden="1" x14ac:dyDescent="0.4">
      <c r="A251" s="11">
        <v>241</v>
      </c>
      <c r="B251" s="51">
        <v>72421705</v>
      </c>
      <c r="C251" s="34" t="s">
        <v>397</v>
      </c>
      <c r="D251" s="34" t="s">
        <v>390</v>
      </c>
      <c r="E251" s="50">
        <v>72</v>
      </c>
      <c r="F251" s="52" t="s">
        <v>1246</v>
      </c>
      <c r="G251" s="53" t="s">
        <v>22</v>
      </c>
      <c r="H251" s="35" t="s">
        <v>22</v>
      </c>
      <c r="I251" s="35" t="s">
        <v>22</v>
      </c>
      <c r="J251" s="35" t="s">
        <v>22</v>
      </c>
      <c r="K251" s="35">
        <v>72</v>
      </c>
      <c r="L251" s="35" t="s">
        <v>128</v>
      </c>
      <c r="M251" s="35" t="s">
        <v>314</v>
      </c>
      <c r="N251" s="53" t="s">
        <v>330</v>
      </c>
      <c r="O251" s="16">
        <v>1</v>
      </c>
      <c r="P251" s="52" t="s">
        <v>1249</v>
      </c>
      <c r="Q251" s="52" t="s">
        <v>260</v>
      </c>
      <c r="R251" s="35" t="s">
        <v>128</v>
      </c>
      <c r="S251" s="34">
        <v>154486</v>
      </c>
      <c r="T251" s="34" t="s">
        <v>1665</v>
      </c>
      <c r="U251" s="36" t="s">
        <v>1264</v>
      </c>
      <c r="V251" s="16">
        <v>21</v>
      </c>
      <c r="W251" s="16">
        <v>5</v>
      </c>
      <c r="X251" s="16">
        <v>67</v>
      </c>
      <c r="Y251" s="34">
        <v>20</v>
      </c>
      <c r="Z251" s="52" t="s">
        <v>1410</v>
      </c>
      <c r="AA251" s="52" t="s">
        <v>1304</v>
      </c>
      <c r="AB251" s="52" t="s">
        <v>1255</v>
      </c>
      <c r="AC251" s="36" t="s">
        <v>341</v>
      </c>
      <c r="AD251" s="32" t="s">
        <v>2357</v>
      </c>
      <c r="AE251" s="32" t="s">
        <v>2357</v>
      </c>
      <c r="AF251" s="52" t="s">
        <v>1223</v>
      </c>
      <c r="AG251" s="52" t="s">
        <v>342</v>
      </c>
      <c r="AH251" s="18" t="s">
        <v>1329</v>
      </c>
      <c r="AI251" s="40"/>
      <c r="AJ251" s="40"/>
      <c r="AK251" s="40"/>
      <c r="AL251" s="40"/>
      <c r="AM251" s="40"/>
      <c r="AN251" s="40"/>
      <c r="AO251" s="40"/>
      <c r="AP251" s="18"/>
      <c r="AQ251" s="18"/>
      <c r="AR251" s="18"/>
    </row>
    <row r="252" spans="1:44" s="11" customFormat="1" hidden="1" x14ac:dyDescent="0.4">
      <c r="A252" s="11">
        <v>242</v>
      </c>
      <c r="B252" s="37">
        <v>72460901</v>
      </c>
      <c r="C252" s="37">
        <v>72460901</v>
      </c>
      <c r="D252" s="37">
        <v>72460901</v>
      </c>
      <c r="E252" s="12">
        <v>72</v>
      </c>
      <c r="F252" s="22" t="s">
        <v>1246</v>
      </c>
      <c r="G252" s="23" t="s">
        <v>1340</v>
      </c>
      <c r="H252" s="23" t="s">
        <v>1340</v>
      </c>
      <c r="I252" s="23" t="s">
        <v>1340</v>
      </c>
      <c r="J252" s="22" t="s">
        <v>2332</v>
      </c>
      <c r="K252" s="22">
        <v>72</v>
      </c>
      <c r="L252" s="22"/>
      <c r="M252" s="22">
        <v>1</v>
      </c>
      <c r="N252" s="23"/>
      <c r="O252" s="12">
        <v>0</v>
      </c>
      <c r="P252" s="22" t="s">
        <v>1250</v>
      </c>
      <c r="Q252" s="22" t="s">
        <v>260</v>
      </c>
      <c r="R252" s="22" t="s">
        <v>128</v>
      </c>
      <c r="S252" s="37">
        <v>148303</v>
      </c>
      <c r="T252" s="37" t="s">
        <v>1598</v>
      </c>
      <c r="U252" s="23" t="s">
        <v>167</v>
      </c>
      <c r="V252" s="12">
        <v>21</v>
      </c>
      <c r="W252" s="12">
        <v>5</v>
      </c>
      <c r="X252" s="12">
        <v>67</v>
      </c>
      <c r="Y252" s="37">
        <v>20</v>
      </c>
      <c r="Z252" s="22" t="s">
        <v>1224</v>
      </c>
      <c r="AA252" s="22" t="s">
        <v>1304</v>
      </c>
      <c r="AB252" s="22" t="s">
        <v>1255</v>
      </c>
      <c r="AC252" s="23" t="s">
        <v>1420</v>
      </c>
      <c r="AD252" s="32"/>
      <c r="AE252" s="32" t="s">
        <v>2388</v>
      </c>
      <c r="AF252" s="22" t="s">
        <v>1223</v>
      </c>
      <c r="AG252" s="22" t="s">
        <v>1435</v>
      </c>
      <c r="AH252" s="18" t="s">
        <v>1329</v>
      </c>
      <c r="AI252" s="40"/>
      <c r="AJ252" s="40"/>
      <c r="AK252" s="40"/>
      <c r="AL252" s="40"/>
      <c r="AM252" s="40"/>
      <c r="AN252" s="40"/>
      <c r="AO252" s="40"/>
    </row>
    <row r="253" spans="1:44" s="11" customFormat="1" hidden="1" x14ac:dyDescent="0.4">
      <c r="A253" s="11">
        <v>243</v>
      </c>
      <c r="B253" s="37">
        <v>72470801</v>
      </c>
      <c r="C253" s="37">
        <v>72470801</v>
      </c>
      <c r="D253" s="37">
        <v>72470801</v>
      </c>
      <c r="E253" s="12">
        <v>72</v>
      </c>
      <c r="F253" s="22" t="s">
        <v>1246</v>
      </c>
      <c r="G253" s="23" t="s">
        <v>1356</v>
      </c>
      <c r="H253" s="23" t="s">
        <v>1356</v>
      </c>
      <c r="I253" s="23" t="s">
        <v>1356</v>
      </c>
      <c r="J253" s="22" t="s">
        <v>2461</v>
      </c>
      <c r="K253" s="22">
        <v>72</v>
      </c>
      <c r="L253" s="22"/>
      <c r="M253" s="22">
        <v>1</v>
      </c>
      <c r="N253" s="23" t="s">
        <v>128</v>
      </c>
      <c r="O253" s="12">
        <v>0</v>
      </c>
      <c r="P253" s="22" t="s">
        <v>1250</v>
      </c>
      <c r="Q253" s="22" t="s">
        <v>1285</v>
      </c>
      <c r="R253" s="22" t="s">
        <v>128</v>
      </c>
      <c r="S253" s="37">
        <v>150945</v>
      </c>
      <c r="T253" s="37" t="s">
        <v>1611</v>
      </c>
      <c r="U253" s="23" t="s">
        <v>377</v>
      </c>
      <c r="V253" s="12">
        <v>21</v>
      </c>
      <c r="W253" s="12">
        <v>5</v>
      </c>
      <c r="X253" s="12">
        <v>67</v>
      </c>
      <c r="Y253" s="37">
        <v>20</v>
      </c>
      <c r="Z253" s="22" t="s">
        <v>1224</v>
      </c>
      <c r="AA253" s="22" t="s">
        <v>1354</v>
      </c>
      <c r="AB253" s="22" t="s">
        <v>1255</v>
      </c>
      <c r="AC253" s="23">
        <v>102054</v>
      </c>
      <c r="AD253" s="32"/>
      <c r="AE253" s="32" t="s">
        <v>2402</v>
      </c>
      <c r="AF253" s="22" t="s">
        <v>1520</v>
      </c>
      <c r="AG253" s="22" t="s">
        <v>1518</v>
      </c>
      <c r="AH253" s="18" t="s">
        <v>1329</v>
      </c>
      <c r="AI253" s="40"/>
      <c r="AJ253" s="40"/>
      <c r="AK253" s="40"/>
      <c r="AL253" s="40"/>
      <c r="AM253" s="40"/>
      <c r="AN253" s="40"/>
      <c r="AO253" s="40"/>
    </row>
    <row r="254" spans="1:44" s="11" customFormat="1" hidden="1" x14ac:dyDescent="0.4">
      <c r="A254" s="11">
        <v>244</v>
      </c>
      <c r="B254" s="37" t="s">
        <v>731</v>
      </c>
      <c r="C254" s="37" t="s">
        <v>731</v>
      </c>
      <c r="D254" s="37" t="s">
        <v>731</v>
      </c>
      <c r="E254" s="12">
        <v>72</v>
      </c>
      <c r="F254" s="22" t="s">
        <v>1246</v>
      </c>
      <c r="G254" s="23" t="s">
        <v>62</v>
      </c>
      <c r="H254" s="22" t="s">
        <v>62</v>
      </c>
      <c r="I254" s="22" t="s">
        <v>62</v>
      </c>
      <c r="J254" s="22" t="s">
        <v>2189</v>
      </c>
      <c r="K254" s="22">
        <v>72</v>
      </c>
      <c r="L254" s="22" t="s">
        <v>128</v>
      </c>
      <c r="M254" s="22" t="s">
        <v>314</v>
      </c>
      <c r="N254" s="23" t="s">
        <v>128</v>
      </c>
      <c r="O254" s="12">
        <v>0</v>
      </c>
      <c r="P254" s="22" t="s">
        <v>1250</v>
      </c>
      <c r="Q254" s="22" t="s">
        <v>260</v>
      </c>
      <c r="R254" s="22" t="s">
        <v>128</v>
      </c>
      <c r="S254" s="37">
        <v>270904</v>
      </c>
      <c r="T254" s="37" t="s">
        <v>1676</v>
      </c>
      <c r="U254" s="23" t="s">
        <v>2535</v>
      </c>
      <c r="V254" s="12">
        <v>21</v>
      </c>
      <c r="W254" s="12">
        <v>5</v>
      </c>
      <c r="X254" s="12">
        <v>67</v>
      </c>
      <c r="Y254" s="37">
        <v>20</v>
      </c>
      <c r="Z254" s="22" t="s">
        <v>1224</v>
      </c>
      <c r="AA254" s="22" t="s">
        <v>1304</v>
      </c>
      <c r="AB254" s="22" t="s">
        <v>1255</v>
      </c>
      <c r="AC254" s="23" t="s">
        <v>1465</v>
      </c>
      <c r="AD254" s="32" t="s">
        <v>2350</v>
      </c>
      <c r="AE254" s="32" t="s">
        <v>2398</v>
      </c>
      <c r="AF254" s="22" t="s">
        <v>1223</v>
      </c>
      <c r="AG254" s="43" t="s">
        <v>1458</v>
      </c>
      <c r="AH254" s="55" t="s">
        <v>1327</v>
      </c>
      <c r="AI254" s="40"/>
      <c r="AJ254" s="40"/>
      <c r="AK254" s="40"/>
      <c r="AL254" s="40"/>
      <c r="AM254" s="40"/>
      <c r="AN254" s="40"/>
      <c r="AO254" s="40"/>
      <c r="AP254" s="18"/>
      <c r="AQ254" s="18"/>
      <c r="AR254" s="18"/>
    </row>
    <row r="255" spans="1:44" s="11" customFormat="1" hidden="1" x14ac:dyDescent="0.4">
      <c r="A255" s="11">
        <v>245</v>
      </c>
      <c r="B255" s="37">
        <v>72462501</v>
      </c>
      <c r="C255" s="37">
        <v>72462501</v>
      </c>
      <c r="D255" s="37">
        <v>72462501</v>
      </c>
      <c r="E255" s="12">
        <v>72</v>
      </c>
      <c r="F255" s="22" t="s">
        <v>1246</v>
      </c>
      <c r="G255" s="23" t="s">
        <v>2539</v>
      </c>
      <c r="H255" s="23" t="s">
        <v>1338</v>
      </c>
      <c r="I255" s="23" t="s">
        <v>1338</v>
      </c>
      <c r="J255" s="22" t="s">
        <v>2319</v>
      </c>
      <c r="K255" s="22">
        <v>72</v>
      </c>
      <c r="L255" s="22"/>
      <c r="M255" s="22">
        <v>1</v>
      </c>
      <c r="N255" s="23"/>
      <c r="O255" s="12">
        <v>0</v>
      </c>
      <c r="P255" s="22" t="s">
        <v>1250</v>
      </c>
      <c r="Q255" s="22" t="s">
        <v>260</v>
      </c>
      <c r="R255" s="22" t="s">
        <v>128</v>
      </c>
      <c r="S255" s="37">
        <v>148303</v>
      </c>
      <c r="T255" s="37" t="s">
        <v>1598</v>
      </c>
      <c r="U255" s="23" t="s">
        <v>167</v>
      </c>
      <c r="V255" s="12">
        <v>22</v>
      </c>
      <c r="W255" s="12">
        <v>3</v>
      </c>
      <c r="X255" s="12">
        <v>67</v>
      </c>
      <c r="Y255" s="37">
        <v>20</v>
      </c>
      <c r="Z255" s="22" t="s">
        <v>1253</v>
      </c>
      <c r="AA255" s="22" t="s">
        <v>1337</v>
      </c>
      <c r="AB255" s="22" t="s">
        <v>1255</v>
      </c>
      <c r="AC255" s="23" t="s">
        <v>1510</v>
      </c>
      <c r="AD255" s="32"/>
      <c r="AE255" s="32" t="s">
        <v>2360</v>
      </c>
      <c r="AF255" s="22" t="s">
        <v>1223</v>
      </c>
      <c r="AG255" s="43" t="s">
        <v>1489</v>
      </c>
      <c r="AH255" s="18" t="s">
        <v>1329</v>
      </c>
      <c r="AI255" s="40"/>
      <c r="AJ255" s="40"/>
      <c r="AK255" s="40"/>
      <c r="AL255" s="40"/>
      <c r="AM255" s="40"/>
      <c r="AN255" s="40"/>
      <c r="AO255" s="40"/>
    </row>
    <row r="256" spans="1:44" s="11" customFormat="1" hidden="1" x14ac:dyDescent="0.4">
      <c r="A256" s="11">
        <v>246</v>
      </c>
      <c r="B256" s="37" t="s">
        <v>703</v>
      </c>
      <c r="C256" s="37" t="s">
        <v>703</v>
      </c>
      <c r="D256" s="37" t="s">
        <v>701</v>
      </c>
      <c r="E256" s="12">
        <v>72</v>
      </c>
      <c r="F256" s="22" t="s">
        <v>1246</v>
      </c>
      <c r="G256" s="23" t="s">
        <v>100</v>
      </c>
      <c r="H256" s="22" t="s">
        <v>100</v>
      </c>
      <c r="I256" s="22" t="s">
        <v>100</v>
      </c>
      <c r="J256" s="22" t="s">
        <v>2202</v>
      </c>
      <c r="K256" s="22">
        <v>72</v>
      </c>
      <c r="L256" s="22" t="s">
        <v>128</v>
      </c>
      <c r="M256" s="22" t="s">
        <v>314</v>
      </c>
      <c r="N256" s="23" t="s">
        <v>128</v>
      </c>
      <c r="O256" s="12">
        <v>0</v>
      </c>
      <c r="P256" s="22" t="s">
        <v>1250</v>
      </c>
      <c r="Q256" s="22" t="s">
        <v>260</v>
      </c>
      <c r="R256" s="22" t="s">
        <v>128</v>
      </c>
      <c r="S256" s="37">
        <v>154301</v>
      </c>
      <c r="T256" s="37" t="s">
        <v>1650</v>
      </c>
      <c r="U256" s="23" t="s">
        <v>191</v>
      </c>
      <c r="V256" s="12">
        <v>22</v>
      </c>
      <c r="W256" s="12">
        <v>3</v>
      </c>
      <c r="X256" s="12">
        <v>67</v>
      </c>
      <c r="Y256" s="37">
        <v>20</v>
      </c>
      <c r="Z256" s="22" t="s">
        <v>1253</v>
      </c>
      <c r="AA256" s="22" t="s">
        <v>1293</v>
      </c>
      <c r="AB256" s="22" t="s">
        <v>1255</v>
      </c>
      <c r="AC256" s="23" t="s">
        <v>373</v>
      </c>
      <c r="AD256" s="32" t="s">
        <v>2353</v>
      </c>
      <c r="AE256" s="32" t="s">
        <v>2353</v>
      </c>
      <c r="AF256" s="22" t="s">
        <v>1223</v>
      </c>
      <c r="AG256" s="22" t="s">
        <v>374</v>
      </c>
      <c r="AH256" s="11" t="s">
        <v>1329</v>
      </c>
      <c r="AI256" s="40"/>
      <c r="AJ256" s="40"/>
      <c r="AK256" s="40"/>
      <c r="AL256" s="40"/>
      <c r="AM256" s="40"/>
      <c r="AN256" s="40"/>
      <c r="AO256" s="40"/>
      <c r="AP256" s="18"/>
      <c r="AQ256" s="18"/>
      <c r="AR256" s="18"/>
    </row>
    <row r="257" spans="1:44" s="11" customFormat="1" hidden="1" x14ac:dyDescent="0.4">
      <c r="A257" s="11">
        <v>247</v>
      </c>
      <c r="B257" s="37" t="s">
        <v>838</v>
      </c>
      <c r="C257" s="37" t="s">
        <v>838</v>
      </c>
      <c r="D257" s="37" t="s">
        <v>837</v>
      </c>
      <c r="E257" s="12">
        <v>72</v>
      </c>
      <c r="F257" s="22" t="s">
        <v>1246</v>
      </c>
      <c r="G257" s="23" t="s">
        <v>117</v>
      </c>
      <c r="H257" s="22" t="s">
        <v>117</v>
      </c>
      <c r="I257" s="22" t="s">
        <v>117</v>
      </c>
      <c r="J257" s="22" t="s">
        <v>2255</v>
      </c>
      <c r="K257" s="22">
        <v>72</v>
      </c>
      <c r="L257" s="22" t="s">
        <v>128</v>
      </c>
      <c r="M257" s="22" t="s">
        <v>314</v>
      </c>
      <c r="N257" s="23" t="s">
        <v>128</v>
      </c>
      <c r="O257" s="12">
        <v>0</v>
      </c>
      <c r="P257" s="22" t="s">
        <v>1250</v>
      </c>
      <c r="Q257" s="22" t="s">
        <v>1285</v>
      </c>
      <c r="R257" s="22" t="s">
        <v>128</v>
      </c>
      <c r="S257" s="37">
        <v>138943</v>
      </c>
      <c r="T257" s="37" t="s">
        <v>1576</v>
      </c>
      <c r="U257" s="23" t="s">
        <v>225</v>
      </c>
      <c r="V257" s="12">
        <v>22</v>
      </c>
      <c r="W257" s="12">
        <v>3</v>
      </c>
      <c r="X257" s="12">
        <v>67</v>
      </c>
      <c r="Y257" s="37">
        <v>20</v>
      </c>
      <c r="Z257" s="22" t="s">
        <v>1253</v>
      </c>
      <c r="AA257" s="22" t="s">
        <v>1293</v>
      </c>
      <c r="AB257" s="22" t="s">
        <v>1255</v>
      </c>
      <c r="AC257" s="23" t="s">
        <v>335</v>
      </c>
      <c r="AD257" s="32" t="s">
        <v>2351</v>
      </c>
      <c r="AE257" s="32" t="s">
        <v>2351</v>
      </c>
      <c r="AF257" s="22" t="s">
        <v>1223</v>
      </c>
      <c r="AG257" s="22" t="s">
        <v>208</v>
      </c>
      <c r="AH257" s="18" t="s">
        <v>1329</v>
      </c>
      <c r="AI257" s="40"/>
      <c r="AJ257" s="40"/>
      <c r="AK257" s="40"/>
      <c r="AL257" s="40"/>
      <c r="AM257" s="40"/>
      <c r="AN257" s="40"/>
      <c r="AO257" s="40"/>
      <c r="AP257" s="18"/>
      <c r="AQ257" s="18"/>
      <c r="AR257" s="18"/>
    </row>
    <row r="258" spans="1:44" s="79" customFormat="1" hidden="1" x14ac:dyDescent="0.4">
      <c r="A258" s="11">
        <v>248</v>
      </c>
      <c r="B258" s="76">
        <v>72462401</v>
      </c>
      <c r="C258" s="37" t="s">
        <v>795</v>
      </c>
      <c r="D258" s="37" t="s">
        <v>795</v>
      </c>
      <c r="E258" s="12">
        <v>72</v>
      </c>
      <c r="F258" s="77" t="s">
        <v>1246</v>
      </c>
      <c r="G258" s="78" t="s">
        <v>2538</v>
      </c>
      <c r="H258" s="22" t="s">
        <v>794</v>
      </c>
      <c r="I258" s="22" t="s">
        <v>794</v>
      </c>
      <c r="J258" s="22" t="s">
        <v>2214</v>
      </c>
      <c r="K258" s="22">
        <v>72</v>
      </c>
      <c r="L258" s="22" t="s">
        <v>128</v>
      </c>
      <c r="M258" s="22" t="s">
        <v>314</v>
      </c>
      <c r="N258" s="78" t="s">
        <v>128</v>
      </c>
      <c r="O258" s="12">
        <v>0</v>
      </c>
      <c r="P258" s="77" t="s">
        <v>1250</v>
      </c>
      <c r="Q258" s="77" t="s">
        <v>1285</v>
      </c>
      <c r="R258" s="22" t="s">
        <v>128</v>
      </c>
      <c r="S258" s="37">
        <v>150945</v>
      </c>
      <c r="T258" s="37" t="s">
        <v>1611</v>
      </c>
      <c r="U258" s="78" t="s">
        <v>2537</v>
      </c>
      <c r="V258" s="12">
        <v>22</v>
      </c>
      <c r="W258" s="12">
        <v>5</v>
      </c>
      <c r="X258" s="12">
        <v>67</v>
      </c>
      <c r="Y258" s="37">
        <v>20</v>
      </c>
      <c r="Z258" s="77" t="s">
        <v>1434</v>
      </c>
      <c r="AA258" s="77" t="s">
        <v>1304</v>
      </c>
      <c r="AB258" s="77" t="s">
        <v>1255</v>
      </c>
      <c r="AC258" s="23" t="s">
        <v>373</v>
      </c>
      <c r="AD258" s="32" t="s">
        <v>2353</v>
      </c>
      <c r="AE258" s="32" t="s">
        <v>2353</v>
      </c>
      <c r="AF258" s="77" t="s">
        <v>1223</v>
      </c>
      <c r="AG258" s="77" t="s">
        <v>374</v>
      </c>
      <c r="AH258" s="18" t="s">
        <v>1329</v>
      </c>
      <c r="AP258" s="38"/>
      <c r="AQ258" s="38"/>
      <c r="AR258" s="38"/>
    </row>
    <row r="259" spans="1:44" s="79" customFormat="1" hidden="1" x14ac:dyDescent="0.4">
      <c r="A259" s="11">
        <v>249</v>
      </c>
      <c r="B259" s="76">
        <v>72463301</v>
      </c>
      <c r="C259" s="37">
        <v>72463301</v>
      </c>
      <c r="D259" s="37">
        <v>72462601</v>
      </c>
      <c r="E259" s="12">
        <v>72</v>
      </c>
      <c r="F259" s="77" t="s">
        <v>1246</v>
      </c>
      <c r="G259" s="78" t="s">
        <v>2536</v>
      </c>
      <c r="H259" s="23" t="s">
        <v>1342</v>
      </c>
      <c r="I259" s="23" t="s">
        <v>1342</v>
      </c>
      <c r="J259" s="22" t="s">
        <v>2320</v>
      </c>
      <c r="K259" s="22">
        <v>72</v>
      </c>
      <c r="L259" s="22"/>
      <c r="M259" s="22">
        <v>1</v>
      </c>
      <c r="N259" s="78"/>
      <c r="O259" s="12">
        <v>0</v>
      </c>
      <c r="P259" s="77" t="s">
        <v>1250</v>
      </c>
      <c r="Q259" s="77" t="s">
        <v>260</v>
      </c>
      <c r="R259" s="22" t="s">
        <v>128</v>
      </c>
      <c r="S259" s="37">
        <v>148303</v>
      </c>
      <c r="T259" s="37" t="s">
        <v>1598</v>
      </c>
      <c r="U259" s="78" t="s">
        <v>167</v>
      </c>
      <c r="V259" s="12">
        <v>22</v>
      </c>
      <c r="W259" s="12">
        <v>5</v>
      </c>
      <c r="X259" s="12">
        <v>67</v>
      </c>
      <c r="Y259" s="37">
        <v>20</v>
      </c>
      <c r="Z259" s="77" t="s">
        <v>1404</v>
      </c>
      <c r="AA259" s="77" t="s">
        <v>1304</v>
      </c>
      <c r="AB259" s="77" t="s">
        <v>1255</v>
      </c>
      <c r="AC259" s="23" t="s">
        <v>1420</v>
      </c>
      <c r="AD259" s="32"/>
      <c r="AE259" s="32" t="s">
        <v>2466</v>
      </c>
      <c r="AF259" s="77" t="s">
        <v>1223</v>
      </c>
      <c r="AG259" s="77" t="s">
        <v>1435</v>
      </c>
      <c r="AH259" s="54" t="s">
        <v>1329</v>
      </c>
      <c r="AP259" s="38"/>
      <c r="AQ259" s="38"/>
      <c r="AR259" s="38"/>
    </row>
    <row r="260" spans="1:44" s="79" customFormat="1" hidden="1" x14ac:dyDescent="0.4">
      <c r="A260" s="11">
        <v>250</v>
      </c>
      <c r="B260" s="80" t="s">
        <v>627</v>
      </c>
      <c r="C260" s="14" t="s">
        <v>627</v>
      </c>
      <c r="D260" s="14" t="s">
        <v>626</v>
      </c>
      <c r="E260" s="15">
        <v>72</v>
      </c>
      <c r="F260" s="71" t="s">
        <v>1246</v>
      </c>
      <c r="G260" s="81" t="s">
        <v>38</v>
      </c>
      <c r="H260" s="32" t="s">
        <v>38</v>
      </c>
      <c r="I260" s="32" t="s">
        <v>38</v>
      </c>
      <c r="J260" s="32" t="s">
        <v>38</v>
      </c>
      <c r="K260" s="32">
        <v>72</v>
      </c>
      <c r="L260" s="32" t="s">
        <v>128</v>
      </c>
      <c r="M260" s="32" t="s">
        <v>314</v>
      </c>
      <c r="N260" s="81" t="s">
        <v>330</v>
      </c>
      <c r="O260" s="15">
        <v>1</v>
      </c>
      <c r="P260" s="71" t="s">
        <v>1249</v>
      </c>
      <c r="Q260" s="71" t="s">
        <v>260</v>
      </c>
      <c r="R260" s="32" t="s">
        <v>128</v>
      </c>
      <c r="S260" s="14">
        <v>154486</v>
      </c>
      <c r="T260" s="14" t="s">
        <v>1665</v>
      </c>
      <c r="U260" s="81" t="s">
        <v>1264</v>
      </c>
      <c r="V260" s="15">
        <v>22</v>
      </c>
      <c r="W260" s="15">
        <v>5</v>
      </c>
      <c r="X260" s="15">
        <v>67</v>
      </c>
      <c r="Y260" s="14">
        <v>20</v>
      </c>
      <c r="Z260" s="71" t="s">
        <v>1253</v>
      </c>
      <c r="AA260" s="71" t="s">
        <v>1399</v>
      </c>
      <c r="AB260" s="71" t="s">
        <v>1406</v>
      </c>
      <c r="AC260" s="33" t="s">
        <v>346</v>
      </c>
      <c r="AD260" s="32" t="s">
        <v>2358</v>
      </c>
      <c r="AE260" s="32" t="s">
        <v>2357</v>
      </c>
      <c r="AF260" s="71" t="s">
        <v>1223</v>
      </c>
      <c r="AG260" s="71" t="s">
        <v>1459</v>
      </c>
      <c r="AH260" s="18" t="s">
        <v>1329</v>
      </c>
      <c r="AP260" s="38"/>
      <c r="AQ260" s="38"/>
      <c r="AR260" s="38"/>
    </row>
    <row r="261" spans="1:44" s="79" customFormat="1" hidden="1" x14ac:dyDescent="0.4">
      <c r="A261" s="11">
        <v>251</v>
      </c>
      <c r="B261" s="76" t="s">
        <v>424</v>
      </c>
      <c r="C261" s="37" t="s">
        <v>424</v>
      </c>
      <c r="D261" s="37" t="s">
        <v>422</v>
      </c>
      <c r="E261" s="12">
        <v>72</v>
      </c>
      <c r="F261" s="77" t="s">
        <v>1246</v>
      </c>
      <c r="G261" s="78" t="s">
        <v>35</v>
      </c>
      <c r="H261" s="22" t="s">
        <v>35</v>
      </c>
      <c r="I261" s="22" t="s">
        <v>35</v>
      </c>
      <c r="J261" s="22" t="s">
        <v>2094</v>
      </c>
      <c r="K261" s="22">
        <v>72</v>
      </c>
      <c r="L261" s="22" t="s">
        <v>128</v>
      </c>
      <c r="M261" s="22" t="s">
        <v>314</v>
      </c>
      <c r="N261" s="78" t="s">
        <v>128</v>
      </c>
      <c r="O261" s="12">
        <v>0</v>
      </c>
      <c r="P261" s="77" t="s">
        <v>1250</v>
      </c>
      <c r="Q261" s="77" t="s">
        <v>260</v>
      </c>
      <c r="R261" s="22" t="s">
        <v>128</v>
      </c>
      <c r="S261" s="37">
        <v>135948</v>
      </c>
      <c r="T261" s="37" t="s">
        <v>1760</v>
      </c>
      <c r="U261" s="78" t="s">
        <v>1275</v>
      </c>
      <c r="V261" s="12">
        <v>22</v>
      </c>
      <c r="W261" s="12">
        <v>5</v>
      </c>
      <c r="X261" s="12">
        <v>67</v>
      </c>
      <c r="Y261" s="37">
        <v>20</v>
      </c>
      <c r="Z261" s="77" t="s">
        <v>1253</v>
      </c>
      <c r="AA261" s="77" t="s">
        <v>1354</v>
      </c>
      <c r="AB261" s="77" t="s">
        <v>1255</v>
      </c>
      <c r="AC261" s="23" t="s">
        <v>1466</v>
      </c>
      <c r="AD261" s="32" t="s">
        <v>2354</v>
      </c>
      <c r="AE261" s="32" t="s">
        <v>2361</v>
      </c>
      <c r="AF261" s="77" t="s">
        <v>1223</v>
      </c>
      <c r="AG261" s="77" t="s">
        <v>203</v>
      </c>
      <c r="AH261" s="11" t="s">
        <v>1329</v>
      </c>
      <c r="AP261" s="38"/>
      <c r="AQ261" s="38"/>
      <c r="AR261" s="38"/>
    </row>
    <row r="262" spans="1:44" s="40" customFormat="1" hidden="1" x14ac:dyDescent="0.4">
      <c r="A262" s="11">
        <v>252</v>
      </c>
      <c r="B262" s="37">
        <v>72307301</v>
      </c>
      <c r="C262" s="37">
        <v>72307301</v>
      </c>
      <c r="D262" s="37">
        <v>72307301</v>
      </c>
      <c r="E262" s="12">
        <v>72</v>
      </c>
      <c r="F262" s="22" t="s">
        <v>1246</v>
      </c>
      <c r="G262" s="23" t="s">
        <v>1433</v>
      </c>
      <c r="H262" s="23" t="s">
        <v>1433</v>
      </c>
      <c r="I262" s="22" t="s">
        <v>2317</v>
      </c>
      <c r="J262" s="22" t="s">
        <v>2318</v>
      </c>
      <c r="K262" s="22">
        <v>72</v>
      </c>
      <c r="L262" s="22"/>
      <c r="M262" s="22">
        <v>1</v>
      </c>
      <c r="N262" s="23" t="s">
        <v>128</v>
      </c>
      <c r="O262" s="12">
        <v>0</v>
      </c>
      <c r="P262" s="22" t="s">
        <v>1250</v>
      </c>
      <c r="Q262" s="22" t="s">
        <v>260</v>
      </c>
      <c r="R262" s="22" t="s">
        <v>128</v>
      </c>
      <c r="S262" s="37">
        <v>135935</v>
      </c>
      <c r="T262" s="37" t="s">
        <v>1558</v>
      </c>
      <c r="U262" s="23" t="s">
        <v>2540</v>
      </c>
      <c r="V262" s="12">
        <v>22</v>
      </c>
      <c r="W262" s="12">
        <v>5</v>
      </c>
      <c r="X262" s="12">
        <v>67</v>
      </c>
      <c r="Y262" s="37">
        <v>20</v>
      </c>
      <c r="Z262" s="22" t="s">
        <v>1253</v>
      </c>
      <c r="AA262" s="22" t="s">
        <v>1304</v>
      </c>
      <c r="AB262" s="22" t="s">
        <v>1255</v>
      </c>
      <c r="AC262" s="22">
        <v>102094</v>
      </c>
      <c r="AD262" s="32"/>
      <c r="AE262" s="32" t="s">
        <v>2355</v>
      </c>
      <c r="AF262" s="22" t="s">
        <v>1223</v>
      </c>
      <c r="AG262" s="22" t="s">
        <v>2541</v>
      </c>
      <c r="AH262" s="18" t="s">
        <v>1329</v>
      </c>
      <c r="AP262" s="18"/>
      <c r="AQ262" s="18"/>
      <c r="AR262" s="18"/>
    </row>
    <row r="263" spans="1:44" s="11" customFormat="1" hidden="1" x14ac:dyDescent="0.4">
      <c r="A263" s="11">
        <v>253</v>
      </c>
      <c r="B263" s="14" t="s">
        <v>446</v>
      </c>
      <c r="C263" s="14" t="s">
        <v>446</v>
      </c>
      <c r="D263" s="14" t="s">
        <v>445</v>
      </c>
      <c r="E263" s="15">
        <v>72</v>
      </c>
      <c r="F263" s="32" t="s">
        <v>1246</v>
      </c>
      <c r="G263" s="33" t="s">
        <v>1310</v>
      </c>
      <c r="H263" s="32" t="s">
        <v>2325</v>
      </c>
      <c r="I263" s="32" t="s">
        <v>2323</v>
      </c>
      <c r="J263" s="32" t="s">
        <v>2096</v>
      </c>
      <c r="K263" s="32">
        <v>72</v>
      </c>
      <c r="L263" s="32" t="s">
        <v>128</v>
      </c>
      <c r="M263" s="32" t="s">
        <v>314</v>
      </c>
      <c r="N263" s="33" t="s">
        <v>1277</v>
      </c>
      <c r="O263" s="15">
        <v>1</v>
      </c>
      <c r="P263" s="32" t="s">
        <v>1249</v>
      </c>
      <c r="Q263" s="32" t="s">
        <v>1286</v>
      </c>
      <c r="R263" s="32" t="s">
        <v>128</v>
      </c>
      <c r="S263" s="14">
        <v>154008</v>
      </c>
      <c r="T263" s="14" t="s">
        <v>1626</v>
      </c>
      <c r="U263" s="33" t="s">
        <v>1263</v>
      </c>
      <c r="V263" s="15">
        <v>92</v>
      </c>
      <c r="W263" s="33" t="s">
        <v>200</v>
      </c>
      <c r="X263" s="33" t="s">
        <v>201</v>
      </c>
      <c r="Y263" s="32">
        <v>20</v>
      </c>
      <c r="Z263" s="32" t="s">
        <v>1306</v>
      </c>
      <c r="AA263" s="57" t="s">
        <v>1110</v>
      </c>
      <c r="AB263" s="57" t="s">
        <v>1110</v>
      </c>
      <c r="AC263" s="32" t="s">
        <v>204</v>
      </c>
      <c r="AD263" s="32" t="s">
        <v>2356</v>
      </c>
      <c r="AE263" s="32" t="s">
        <v>2456</v>
      </c>
      <c r="AF263" s="57" t="s">
        <v>1110</v>
      </c>
      <c r="AG263" s="57" t="s">
        <v>1110</v>
      </c>
      <c r="AH263" s="18" t="s">
        <v>1329</v>
      </c>
      <c r="AI263" s="40"/>
      <c r="AJ263" s="40"/>
      <c r="AK263" s="40"/>
      <c r="AL263" s="40"/>
      <c r="AM263" s="40"/>
      <c r="AN263" s="40"/>
      <c r="AO263" s="40"/>
      <c r="AP263" s="18"/>
      <c r="AQ263" s="18"/>
      <c r="AR263" s="18"/>
    </row>
    <row r="264" spans="1:44" s="11" customFormat="1" hidden="1" x14ac:dyDescent="0.4">
      <c r="A264" s="11">
        <v>254</v>
      </c>
      <c r="B264" s="14">
        <v>72600104</v>
      </c>
      <c r="C264" s="14" t="s">
        <v>457</v>
      </c>
      <c r="D264" s="14" t="s">
        <v>456</v>
      </c>
      <c r="E264" s="15">
        <v>72</v>
      </c>
      <c r="F264" s="32" t="s">
        <v>1246</v>
      </c>
      <c r="G264" s="33" t="s">
        <v>1310</v>
      </c>
      <c r="H264" s="32" t="s">
        <v>2325</v>
      </c>
      <c r="I264" s="32" t="s">
        <v>2323</v>
      </c>
      <c r="J264" s="32" t="s">
        <v>2324</v>
      </c>
      <c r="K264" s="32">
        <v>72</v>
      </c>
      <c r="L264" s="32"/>
      <c r="M264" s="32">
        <v>1</v>
      </c>
      <c r="N264" s="33" t="s">
        <v>1278</v>
      </c>
      <c r="O264" s="15">
        <v>1</v>
      </c>
      <c r="P264" s="32" t="s">
        <v>1249</v>
      </c>
      <c r="Q264" s="32" t="s">
        <v>1286</v>
      </c>
      <c r="R264" s="32" t="s">
        <v>128</v>
      </c>
      <c r="S264" s="14">
        <v>135919</v>
      </c>
      <c r="T264" s="14" t="s">
        <v>1560</v>
      </c>
      <c r="U264" s="33" t="s">
        <v>1112</v>
      </c>
      <c r="V264" s="15">
        <v>92</v>
      </c>
      <c r="W264" s="33" t="s">
        <v>200</v>
      </c>
      <c r="X264" s="33" t="s">
        <v>201</v>
      </c>
      <c r="Y264" s="32">
        <v>20</v>
      </c>
      <c r="Z264" s="32" t="s">
        <v>1306</v>
      </c>
      <c r="AA264" s="57" t="s">
        <v>1110</v>
      </c>
      <c r="AB264" s="57" t="s">
        <v>1110</v>
      </c>
      <c r="AC264" s="32" t="s">
        <v>204</v>
      </c>
      <c r="AD264" s="32" t="s">
        <v>2356</v>
      </c>
      <c r="AE264" s="32" t="s">
        <v>2356</v>
      </c>
      <c r="AF264" s="57" t="s">
        <v>1110</v>
      </c>
      <c r="AG264" s="57" t="s">
        <v>1110</v>
      </c>
      <c r="AH264" s="18" t="s">
        <v>1329</v>
      </c>
      <c r="AI264" s="40"/>
      <c r="AJ264" s="40"/>
      <c r="AK264" s="40"/>
      <c r="AL264" s="40"/>
      <c r="AM264" s="40"/>
      <c r="AN264" s="40"/>
      <c r="AO264" s="40"/>
      <c r="AP264" s="18"/>
      <c r="AQ264" s="18"/>
      <c r="AR264" s="18"/>
    </row>
    <row r="265" spans="1:44" s="11" customFormat="1" hidden="1" x14ac:dyDescent="0.4">
      <c r="A265" s="11">
        <v>255</v>
      </c>
      <c r="B265" s="37">
        <v>72600106</v>
      </c>
      <c r="C265" s="37">
        <v>72600106</v>
      </c>
      <c r="D265" s="37" t="s">
        <v>2122</v>
      </c>
      <c r="E265" s="12">
        <v>72</v>
      </c>
      <c r="F265" s="22" t="s">
        <v>1246</v>
      </c>
      <c r="G265" s="23" t="s">
        <v>1310</v>
      </c>
      <c r="H265" s="22" t="s">
        <v>2325</v>
      </c>
      <c r="I265" s="22" t="s">
        <v>2323</v>
      </c>
      <c r="J265" s="22" t="s">
        <v>2324</v>
      </c>
      <c r="K265" s="22">
        <v>72</v>
      </c>
      <c r="L265" s="22"/>
      <c r="M265" s="22">
        <v>1</v>
      </c>
      <c r="N265" s="23" t="s">
        <v>1276</v>
      </c>
      <c r="O265" s="12">
        <v>0</v>
      </c>
      <c r="P265" s="22" t="s">
        <v>1250</v>
      </c>
      <c r="Q265" s="22" t="s">
        <v>1286</v>
      </c>
      <c r="R265" s="22" t="s">
        <v>128</v>
      </c>
      <c r="S265" s="37">
        <v>135935</v>
      </c>
      <c r="T265" s="37" t="s">
        <v>1558</v>
      </c>
      <c r="U265" s="23" t="s">
        <v>173</v>
      </c>
      <c r="V265" s="12">
        <v>92</v>
      </c>
      <c r="W265" s="23" t="s">
        <v>200</v>
      </c>
      <c r="X265" s="23" t="s">
        <v>201</v>
      </c>
      <c r="Y265" s="22">
        <v>20</v>
      </c>
      <c r="Z265" s="22" t="s">
        <v>1306</v>
      </c>
      <c r="AA265" s="56" t="s">
        <v>1110</v>
      </c>
      <c r="AB265" s="56" t="s">
        <v>1110</v>
      </c>
      <c r="AC265" s="23" t="s">
        <v>204</v>
      </c>
      <c r="AD265" s="32" t="s">
        <v>2356</v>
      </c>
      <c r="AE265" s="32" t="s">
        <v>2356</v>
      </c>
      <c r="AF265" s="56" t="s">
        <v>1110</v>
      </c>
      <c r="AG265" s="56" t="s">
        <v>1110</v>
      </c>
      <c r="AH265" s="18" t="s">
        <v>1329</v>
      </c>
      <c r="AI265" s="40"/>
      <c r="AJ265" s="40"/>
      <c r="AK265" s="40"/>
      <c r="AL265" s="40"/>
      <c r="AM265" s="40"/>
      <c r="AN265" s="40"/>
      <c r="AO265" s="40"/>
      <c r="AP265" s="18"/>
      <c r="AQ265" s="18"/>
      <c r="AR265" s="18"/>
    </row>
    <row r="266" spans="1:44" s="11" customFormat="1" hidden="1" x14ac:dyDescent="0.4">
      <c r="A266" s="11">
        <v>256</v>
      </c>
      <c r="B266" s="37">
        <v>72600107</v>
      </c>
      <c r="C266" s="37">
        <v>72600107</v>
      </c>
      <c r="D266" s="37" t="s">
        <v>2167</v>
      </c>
      <c r="E266" s="12">
        <v>72</v>
      </c>
      <c r="F266" s="22" t="s">
        <v>1246</v>
      </c>
      <c r="G266" s="23" t="s">
        <v>1310</v>
      </c>
      <c r="H266" s="22" t="s">
        <v>2325</v>
      </c>
      <c r="I266" s="22" t="s">
        <v>2323</v>
      </c>
      <c r="J266" s="22" t="s">
        <v>2324</v>
      </c>
      <c r="K266" s="22">
        <v>72</v>
      </c>
      <c r="L266" s="22"/>
      <c r="M266" s="22">
        <v>1</v>
      </c>
      <c r="N266" s="23" t="s">
        <v>1276</v>
      </c>
      <c r="O266" s="12">
        <v>0</v>
      </c>
      <c r="P266" s="22" t="s">
        <v>1250</v>
      </c>
      <c r="Q266" s="22" t="s">
        <v>1286</v>
      </c>
      <c r="R266" s="37" t="s">
        <v>128</v>
      </c>
      <c r="S266" s="37">
        <v>269758</v>
      </c>
      <c r="T266" s="37" t="s">
        <v>1586</v>
      </c>
      <c r="U266" s="23" t="s">
        <v>178</v>
      </c>
      <c r="V266" s="12">
        <v>92</v>
      </c>
      <c r="W266" s="23" t="s">
        <v>200</v>
      </c>
      <c r="X266" s="23" t="s">
        <v>201</v>
      </c>
      <c r="Y266" s="22">
        <v>20</v>
      </c>
      <c r="Z266" s="22" t="s">
        <v>1306</v>
      </c>
      <c r="AA266" s="56" t="s">
        <v>1110</v>
      </c>
      <c r="AB266" s="56" t="s">
        <v>1110</v>
      </c>
      <c r="AC266" s="23" t="s">
        <v>204</v>
      </c>
      <c r="AD266" s="32" t="s">
        <v>2356</v>
      </c>
      <c r="AE266" s="32" t="s">
        <v>2356</v>
      </c>
      <c r="AF266" s="56" t="s">
        <v>1110</v>
      </c>
      <c r="AG266" s="56" t="s">
        <v>1110</v>
      </c>
      <c r="AH266" s="18" t="s">
        <v>1327</v>
      </c>
      <c r="AI266" s="40"/>
      <c r="AJ266" s="40"/>
      <c r="AK266" s="40"/>
      <c r="AL266" s="40"/>
      <c r="AM266" s="40"/>
      <c r="AN266" s="40"/>
      <c r="AO266" s="40"/>
      <c r="AP266" s="18"/>
      <c r="AQ266" s="18"/>
      <c r="AR266" s="18"/>
    </row>
    <row r="270" spans="1:44" x14ac:dyDescent="0.4">
      <c r="AR270" s="4"/>
    </row>
  </sheetData>
  <sheetProtection autoFilter="0"/>
  <autoFilter ref="A10:AR266" xr:uid="{00000000-0001-0000-0000-000000000000}">
    <filterColumn colId="6">
      <filters>
        <filter val="論文演習Ⅱ"/>
        <filter val="論文演習Ⅱ/Thesis Tutorial 2"/>
      </filters>
    </filterColumn>
    <filterColumn colId="20">
      <filters>
        <filter val="池田　義典"/>
      </filters>
    </filterColumn>
    <sortState xmlns:xlrd2="http://schemas.microsoft.com/office/spreadsheetml/2017/richdata2" ref="A22:AR239">
      <sortCondition ref="B10:B266"/>
    </sortState>
  </autoFilter>
  <sortState xmlns:xlrd2="http://schemas.microsoft.com/office/spreadsheetml/2017/richdata2" ref="A11:AH266">
    <sortCondition ref="V11:V266"/>
    <sortCondition ref="AA11:AA266" customList="月/Mon.,火/Tue.,水/Wed.,木/Thr.,金/Fri.,土/Sat."/>
    <sortCondition ref="AB11:AB266"/>
  </sortState>
  <phoneticPr fontId="1"/>
  <pageMargins left="0.23622047244094491" right="0.23622047244094491" top="0.23622047244094491" bottom="0.23622047244094491" header="0.31496062992125984" footer="0.31496062992125984"/>
  <pageSetup paperSize="8" scale="43" orientation="landscape" r:id="rId1"/>
  <headerFooter>
    <oddFooter>&amp;C&amp;"ＭＳ Ｐゴシック,標準"&amp;14&amp;P/&amp;N</oddFooter>
  </headerFooter>
  <rowBreaks count="1" manualBreakCount="1">
    <brk id="13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1FC75-C814-4C29-93B8-E1A152D3FA8C}">
  <sheetPr filterMode="1">
    <pageSetUpPr fitToPage="1"/>
  </sheetPr>
  <dimension ref="A1:AR299"/>
  <sheetViews>
    <sheetView showGridLines="0" view="pageBreakPreview" zoomScale="70" zoomScaleNormal="55" zoomScaleSheetLayoutView="70" zoomScalePageLayoutView="70" workbookViewId="0">
      <pane ySplit="10" topLeftCell="A11" activePane="bottomLeft" state="frozen"/>
      <selection activeCell="B230" sqref="B230"/>
      <selection pane="bottomLeft" activeCell="B230" sqref="B230"/>
    </sheetView>
  </sheetViews>
  <sheetFormatPr defaultColWidth="8.75" defaultRowHeight="18.75" x14ac:dyDescent="0.4"/>
  <cols>
    <col min="1" max="1" width="7.375" style="2" customWidth="1"/>
    <col min="2" max="2" width="25.125" style="2" customWidth="1"/>
    <col min="3" max="3" width="36.375" style="2" hidden="1" customWidth="1"/>
    <col min="4" max="4" width="26.75" style="2" hidden="1" customWidth="1"/>
    <col min="5" max="5" width="255.625" style="2" hidden="1" customWidth="1"/>
    <col min="6" max="6" width="29.75" style="2" customWidth="1"/>
    <col min="7" max="7" width="70" style="2" bestFit="1" customWidth="1"/>
    <col min="8" max="9" width="70" style="2" hidden="1" customWidth="1"/>
    <col min="10" max="10" width="76" style="2" hidden="1" customWidth="1"/>
    <col min="11" max="11" width="39.625" style="2" hidden="1" customWidth="1"/>
    <col min="12" max="12" width="38" style="2" hidden="1" customWidth="1"/>
    <col min="13" max="13" width="23.5" style="2" hidden="1" customWidth="1"/>
    <col min="14" max="14" width="210.125" style="2" hidden="1" customWidth="1"/>
    <col min="15" max="15" width="18.125" style="2" hidden="1" customWidth="1"/>
    <col min="16" max="16" width="18.125" style="2" bestFit="1" customWidth="1"/>
    <col min="17" max="17" width="24" style="2" bestFit="1" customWidth="1"/>
    <col min="18" max="18" width="18.5" style="2" hidden="1" customWidth="1"/>
    <col min="19" max="19" width="22.125" style="2" hidden="1" customWidth="1"/>
    <col min="20" max="20" width="20.25" style="2" hidden="1" customWidth="1"/>
    <col min="21" max="21" width="89.625" style="2" customWidth="1"/>
    <col min="22" max="22" width="37.5" style="4" hidden="1" customWidth="1"/>
    <col min="23" max="23" width="16.375" style="4" hidden="1" customWidth="1"/>
    <col min="24" max="24" width="19.625" style="4" hidden="1" customWidth="1"/>
    <col min="25" max="25" width="10.125" style="4" hidden="1" customWidth="1"/>
    <col min="26" max="26" width="40.625" style="4" bestFit="1" customWidth="1"/>
    <col min="27" max="27" width="21.125" style="4" bestFit="1" customWidth="1"/>
    <col min="28" max="28" width="46.125" style="4" bestFit="1" customWidth="1"/>
    <col min="29" max="29" width="50.125" style="25" hidden="1" customWidth="1"/>
    <col min="30" max="30" width="37" style="25" hidden="1" customWidth="1"/>
    <col min="31" max="31" width="37.625" style="25" hidden="1" customWidth="1"/>
    <col min="32" max="32" width="50.125" style="11" bestFit="1" customWidth="1"/>
    <col min="33" max="33" width="36.125" style="11" bestFit="1" customWidth="1"/>
    <col min="34" max="34" width="22.625" style="2" hidden="1" customWidth="1"/>
    <col min="35" max="35" width="22.625" style="45" bestFit="1" customWidth="1"/>
    <col min="36" max="36" width="26.25" style="45" customWidth="1"/>
    <col min="37" max="41" width="8.75" style="45"/>
    <col min="42" max="16384" width="8.75" style="2"/>
  </cols>
  <sheetData>
    <row r="1" spans="1:41" ht="24" x14ac:dyDescent="0.4">
      <c r="B1" s="6" t="s">
        <v>2626</v>
      </c>
      <c r="C1" s="6"/>
      <c r="D1" s="6"/>
      <c r="AG1" s="26" t="s">
        <v>2701</v>
      </c>
    </row>
    <row r="3" spans="1:41" x14ac:dyDescent="0.4">
      <c r="B3" s="1"/>
      <c r="C3" s="63"/>
      <c r="D3" s="63"/>
      <c r="F3" s="2" t="s">
        <v>250</v>
      </c>
      <c r="N3" s="2" t="s">
        <v>228</v>
      </c>
      <c r="U3" s="3"/>
    </row>
    <row r="4" spans="1:41" x14ac:dyDescent="0.4">
      <c r="B4" s="5"/>
      <c r="C4" s="63"/>
      <c r="D4" s="63"/>
      <c r="F4" s="2" t="s">
        <v>251</v>
      </c>
      <c r="N4" s="2" t="s">
        <v>262</v>
      </c>
      <c r="U4" s="3"/>
    </row>
    <row r="5" spans="1:41" x14ac:dyDescent="0.4">
      <c r="B5" s="3" t="s">
        <v>227</v>
      </c>
      <c r="C5" s="64"/>
      <c r="D5" s="64"/>
      <c r="F5" s="2" t="s">
        <v>252</v>
      </c>
      <c r="N5" s="2" t="s">
        <v>263</v>
      </c>
      <c r="U5" s="3"/>
    </row>
    <row r="6" spans="1:41" x14ac:dyDescent="0.4">
      <c r="B6" s="17"/>
      <c r="C6" s="65"/>
      <c r="D6" s="65"/>
      <c r="F6" s="2" t="s">
        <v>1226</v>
      </c>
      <c r="U6" s="3"/>
    </row>
    <row r="7" spans="1:41" x14ac:dyDescent="0.4">
      <c r="B7" s="3"/>
      <c r="C7" s="3"/>
      <c r="D7" s="3"/>
      <c r="U7" s="3"/>
    </row>
    <row r="8" spans="1:41" x14ac:dyDescent="0.4">
      <c r="B8" s="7" t="s">
        <v>258</v>
      </c>
      <c r="C8" s="9"/>
      <c r="D8" s="9"/>
      <c r="E8" s="8" t="s">
        <v>264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/>
      <c r="V8" s="10"/>
      <c r="W8" s="10"/>
      <c r="X8" s="10"/>
      <c r="Y8" s="10"/>
      <c r="Z8" s="10"/>
      <c r="AA8" s="10"/>
      <c r="AB8" s="10"/>
      <c r="AC8" s="27"/>
      <c r="AD8" s="27"/>
      <c r="AE8" s="27"/>
      <c r="AF8" s="28"/>
      <c r="AG8" s="29"/>
    </row>
    <row r="10" spans="1:41" ht="17.25" customHeight="1" x14ac:dyDescent="0.4">
      <c r="B10" s="21" t="s">
        <v>2523</v>
      </c>
      <c r="C10" s="21" t="s">
        <v>1960</v>
      </c>
      <c r="D10" s="21" t="s">
        <v>1962</v>
      </c>
      <c r="E10" s="21" t="s">
        <v>1525</v>
      </c>
      <c r="F10" s="21" t="s">
        <v>229</v>
      </c>
      <c r="G10" s="21" t="s">
        <v>230</v>
      </c>
      <c r="H10" s="21" t="s">
        <v>2311</v>
      </c>
      <c r="I10" s="21" t="s">
        <v>2307</v>
      </c>
      <c r="J10" s="21" t="s">
        <v>2308</v>
      </c>
      <c r="K10" s="21" t="s">
        <v>2333</v>
      </c>
      <c r="L10" s="21" t="s">
        <v>2334</v>
      </c>
      <c r="M10" s="21" t="s">
        <v>2335</v>
      </c>
      <c r="N10" s="21" t="s">
        <v>231</v>
      </c>
      <c r="O10" s="24" t="s">
        <v>232</v>
      </c>
      <c r="P10" s="21" t="s">
        <v>232</v>
      </c>
      <c r="Q10" s="21" t="s">
        <v>258</v>
      </c>
      <c r="R10" s="24" t="s">
        <v>284</v>
      </c>
      <c r="S10" s="24" t="s">
        <v>292</v>
      </c>
      <c r="T10" s="24" t="s">
        <v>1549</v>
      </c>
      <c r="U10" s="21" t="s">
        <v>233</v>
      </c>
      <c r="V10" s="24" t="s">
        <v>1533</v>
      </c>
      <c r="W10" s="24" t="s">
        <v>256</v>
      </c>
      <c r="X10" s="24" t="s">
        <v>254</v>
      </c>
      <c r="Y10" s="24" t="s">
        <v>1534</v>
      </c>
      <c r="Z10" s="21" t="s">
        <v>253</v>
      </c>
      <c r="AA10" s="21" t="s">
        <v>257</v>
      </c>
      <c r="AB10" s="21" t="s">
        <v>255</v>
      </c>
      <c r="AC10" s="30" t="s">
        <v>303</v>
      </c>
      <c r="AD10" s="30" t="s">
        <v>2396</v>
      </c>
      <c r="AE10" s="30" t="s">
        <v>2409</v>
      </c>
      <c r="AF10" s="31" t="s">
        <v>235</v>
      </c>
      <c r="AG10" s="31" t="s">
        <v>234</v>
      </c>
      <c r="AH10" s="2" t="s">
        <v>1328</v>
      </c>
      <c r="AI10" s="45" t="s">
        <v>2593</v>
      </c>
      <c r="AJ10" s="45" t="s">
        <v>2591</v>
      </c>
    </row>
    <row r="11" spans="1:41" s="18" customFormat="1" hidden="1" x14ac:dyDescent="0.4">
      <c r="A11" s="11">
        <v>1</v>
      </c>
      <c r="B11" s="14" t="s">
        <v>883</v>
      </c>
      <c r="C11" s="14" t="s">
        <v>883</v>
      </c>
      <c r="D11" s="14" t="s">
        <v>128</v>
      </c>
      <c r="E11" s="14">
        <v>71</v>
      </c>
      <c r="F11" s="32" t="s">
        <v>2625</v>
      </c>
      <c r="G11" s="32" t="s">
        <v>879</v>
      </c>
      <c r="H11" s="32" t="s">
        <v>2310</v>
      </c>
      <c r="I11" s="32" t="s">
        <v>2310</v>
      </c>
      <c r="J11" s="32" t="s">
        <v>879</v>
      </c>
      <c r="K11" s="32">
        <v>71</v>
      </c>
      <c r="L11" s="32" t="s">
        <v>314</v>
      </c>
      <c r="M11" s="32" t="s">
        <v>314</v>
      </c>
      <c r="N11" s="32" t="s">
        <v>1288</v>
      </c>
      <c r="O11" s="14">
        <v>1</v>
      </c>
      <c r="P11" s="32" t="s">
        <v>1249</v>
      </c>
      <c r="Q11" s="32" t="s">
        <v>1286</v>
      </c>
      <c r="R11" s="14" t="s">
        <v>128</v>
      </c>
      <c r="S11" s="14">
        <v>154356</v>
      </c>
      <c r="T11" s="14" t="s">
        <v>1835</v>
      </c>
      <c r="U11" s="32" t="s">
        <v>1281</v>
      </c>
      <c r="V11" s="14">
        <v>10</v>
      </c>
      <c r="W11" s="14">
        <v>1</v>
      </c>
      <c r="X11" s="14">
        <v>50</v>
      </c>
      <c r="Y11" s="32">
        <v>10</v>
      </c>
      <c r="Z11" s="32" t="s">
        <v>1296</v>
      </c>
      <c r="AA11" s="32" t="s">
        <v>1297</v>
      </c>
      <c r="AB11" s="32" t="s">
        <v>1308</v>
      </c>
      <c r="AC11" s="32" t="s">
        <v>1510</v>
      </c>
      <c r="AD11" s="32" t="s">
        <v>2395</v>
      </c>
      <c r="AE11" s="32" t="s">
        <v>2360</v>
      </c>
      <c r="AF11" s="32" t="s">
        <v>1223</v>
      </c>
      <c r="AG11" s="32" t="s">
        <v>1489</v>
      </c>
      <c r="AH11" s="11" t="s">
        <v>1327</v>
      </c>
      <c r="AI11" s="40"/>
      <c r="AJ11" s="40"/>
      <c r="AK11" s="40"/>
      <c r="AL11" s="40"/>
      <c r="AM11" s="40"/>
      <c r="AN11" s="40"/>
      <c r="AO11" s="40"/>
    </row>
    <row r="12" spans="1:41" s="18" customFormat="1" hidden="1" x14ac:dyDescent="0.4">
      <c r="A12" s="11">
        <v>59</v>
      </c>
      <c r="B12" s="14" t="s">
        <v>889</v>
      </c>
      <c r="C12" s="14" t="s">
        <v>889</v>
      </c>
      <c r="D12" s="14" t="s">
        <v>128</v>
      </c>
      <c r="E12" s="15">
        <v>47</v>
      </c>
      <c r="F12" s="101" t="s">
        <v>1245</v>
      </c>
      <c r="G12" s="33" t="s">
        <v>886</v>
      </c>
      <c r="H12" s="32" t="s">
        <v>886</v>
      </c>
      <c r="I12" s="32" t="s">
        <v>886</v>
      </c>
      <c r="J12" s="32" t="s">
        <v>2138</v>
      </c>
      <c r="K12" s="32">
        <v>47</v>
      </c>
      <c r="L12" s="32" t="s">
        <v>314</v>
      </c>
      <c r="M12" s="32" t="s">
        <v>327</v>
      </c>
      <c r="N12" s="33" t="s">
        <v>130</v>
      </c>
      <c r="O12" s="15">
        <v>1</v>
      </c>
      <c r="P12" s="32" t="s">
        <v>1249</v>
      </c>
      <c r="Q12" s="32" t="s">
        <v>259</v>
      </c>
      <c r="R12" s="14" t="s">
        <v>128</v>
      </c>
      <c r="S12" s="14">
        <v>267761</v>
      </c>
      <c r="T12" s="14" t="s">
        <v>1764</v>
      </c>
      <c r="U12" s="33" t="s">
        <v>2474</v>
      </c>
      <c r="V12" s="15">
        <v>10</v>
      </c>
      <c r="W12" s="15">
        <v>3</v>
      </c>
      <c r="X12" s="15">
        <v>20</v>
      </c>
      <c r="Y12" s="32">
        <v>10</v>
      </c>
      <c r="Z12" s="32" t="s">
        <v>1296</v>
      </c>
      <c r="AA12" s="32" t="s">
        <v>1293</v>
      </c>
      <c r="AB12" s="32" t="s">
        <v>1305</v>
      </c>
      <c r="AC12" s="33" t="s">
        <v>1545</v>
      </c>
      <c r="AD12" s="32" t="s">
        <v>2374</v>
      </c>
      <c r="AE12" s="32" t="s">
        <v>2412</v>
      </c>
      <c r="AF12" s="32" t="s">
        <v>1257</v>
      </c>
      <c r="AG12" s="32" t="s">
        <v>1544</v>
      </c>
      <c r="AH12" s="11" t="s">
        <v>1327</v>
      </c>
      <c r="AI12" s="40"/>
      <c r="AJ12" s="40"/>
      <c r="AK12" s="40"/>
      <c r="AL12" s="40"/>
      <c r="AM12" s="40"/>
      <c r="AN12" s="40"/>
      <c r="AO12" s="40"/>
    </row>
    <row r="13" spans="1:41" s="18" customFormat="1" hidden="1" x14ac:dyDescent="0.4">
      <c r="A13" s="11">
        <v>3</v>
      </c>
      <c r="B13" s="37" t="s">
        <v>403</v>
      </c>
      <c r="C13" s="37" t="s">
        <v>403</v>
      </c>
      <c r="D13" s="37" t="s">
        <v>403</v>
      </c>
      <c r="E13" s="12">
        <v>72</v>
      </c>
      <c r="F13" s="92" t="s">
        <v>1246</v>
      </c>
      <c r="G13" s="23" t="s">
        <v>2633</v>
      </c>
      <c r="H13" s="22" t="s">
        <v>72</v>
      </c>
      <c r="I13" s="22" t="s">
        <v>72</v>
      </c>
      <c r="J13" s="22" t="s">
        <v>2178</v>
      </c>
      <c r="K13" s="22">
        <v>72</v>
      </c>
      <c r="L13" s="22" t="s">
        <v>128</v>
      </c>
      <c r="M13" s="22" t="s">
        <v>314</v>
      </c>
      <c r="N13" s="23" t="s">
        <v>128</v>
      </c>
      <c r="O13" s="12">
        <v>0</v>
      </c>
      <c r="P13" s="22" t="s">
        <v>1250</v>
      </c>
      <c r="Q13" s="22" t="s">
        <v>260</v>
      </c>
      <c r="R13" s="22" t="s">
        <v>128</v>
      </c>
      <c r="S13" s="37">
        <v>247821</v>
      </c>
      <c r="T13" s="37" t="s">
        <v>1588</v>
      </c>
      <c r="U13" s="23" t="s">
        <v>168</v>
      </c>
      <c r="V13" s="12">
        <v>10</v>
      </c>
      <c r="W13" s="12">
        <v>1</v>
      </c>
      <c r="X13" s="12">
        <v>60</v>
      </c>
      <c r="Y13" s="37">
        <v>10</v>
      </c>
      <c r="Z13" s="22" t="s">
        <v>1296</v>
      </c>
      <c r="AA13" s="22" t="s">
        <v>1297</v>
      </c>
      <c r="AB13" s="22" t="s">
        <v>1298</v>
      </c>
      <c r="AC13" s="23" t="s">
        <v>1365</v>
      </c>
      <c r="AD13" s="32" t="s">
        <v>2384</v>
      </c>
      <c r="AE13" s="32" t="s">
        <v>2384</v>
      </c>
      <c r="AF13" s="22" t="s">
        <v>1223</v>
      </c>
      <c r="AG13" s="22" t="s">
        <v>2642</v>
      </c>
      <c r="AH13" s="11" t="s">
        <v>1327</v>
      </c>
      <c r="AI13" s="40"/>
      <c r="AJ13" s="40"/>
      <c r="AK13" s="40"/>
      <c r="AL13" s="40"/>
      <c r="AM13" s="40"/>
      <c r="AN13" s="40"/>
      <c r="AO13" s="40"/>
    </row>
    <row r="14" spans="1:41" s="18" customFormat="1" hidden="1" x14ac:dyDescent="0.4">
      <c r="A14" s="82">
        <v>4</v>
      </c>
      <c r="B14" s="37"/>
      <c r="C14" s="83" t="s">
        <v>622</v>
      </c>
      <c r="D14" s="83" t="s">
        <v>622</v>
      </c>
      <c r="E14" s="84">
        <v>72</v>
      </c>
      <c r="F14" s="92" t="s">
        <v>1246</v>
      </c>
      <c r="G14" s="23" t="s">
        <v>2546</v>
      </c>
      <c r="H14" s="85" t="s">
        <v>2239</v>
      </c>
      <c r="I14" s="85" t="s">
        <v>2239</v>
      </c>
      <c r="J14" s="85" t="s">
        <v>2240</v>
      </c>
      <c r="K14" s="85">
        <v>72</v>
      </c>
      <c r="L14" s="85" t="s">
        <v>128</v>
      </c>
      <c r="M14" s="85" t="s">
        <v>327</v>
      </c>
      <c r="N14" s="23"/>
      <c r="O14" s="84">
        <v>0</v>
      </c>
      <c r="P14" s="22" t="s">
        <v>1250</v>
      </c>
      <c r="Q14" s="22" t="s">
        <v>260</v>
      </c>
      <c r="R14" s="85" t="s">
        <v>128</v>
      </c>
      <c r="S14" s="83">
        <v>154206</v>
      </c>
      <c r="T14" s="83" t="s">
        <v>1643</v>
      </c>
      <c r="U14" s="23" t="s">
        <v>2488</v>
      </c>
      <c r="V14" s="84">
        <v>10</v>
      </c>
      <c r="W14" s="84">
        <v>1</v>
      </c>
      <c r="X14" s="84">
        <v>60</v>
      </c>
      <c r="Y14" s="83">
        <v>10</v>
      </c>
      <c r="Z14" s="22" t="s">
        <v>1300</v>
      </c>
      <c r="AA14" s="22" t="s">
        <v>1297</v>
      </c>
      <c r="AB14" s="22" t="s">
        <v>1298</v>
      </c>
      <c r="AC14" s="86" t="s">
        <v>580</v>
      </c>
      <c r="AD14" s="85" t="s">
        <v>2387</v>
      </c>
      <c r="AE14" s="85" t="s">
        <v>2387</v>
      </c>
      <c r="AF14" s="22" t="s">
        <v>1223</v>
      </c>
      <c r="AG14" s="22" t="s">
        <v>581</v>
      </c>
      <c r="AH14" s="82" t="s">
        <v>1329</v>
      </c>
      <c r="AI14" s="18" t="s">
        <v>2566</v>
      </c>
      <c r="AJ14" s="18" t="s">
        <v>2592</v>
      </c>
    </row>
    <row r="15" spans="1:41" s="18" customFormat="1" hidden="1" x14ac:dyDescent="0.4">
      <c r="A15" s="11">
        <v>5</v>
      </c>
      <c r="B15" s="14" t="s">
        <v>668</v>
      </c>
      <c r="C15" s="14" t="s">
        <v>668</v>
      </c>
      <c r="D15" s="14" t="s">
        <v>667</v>
      </c>
      <c r="E15" s="15">
        <v>72</v>
      </c>
      <c r="F15" s="101" t="s">
        <v>1246</v>
      </c>
      <c r="G15" s="33" t="s">
        <v>95</v>
      </c>
      <c r="H15" s="32" t="s">
        <v>95</v>
      </c>
      <c r="I15" s="32" t="s">
        <v>95</v>
      </c>
      <c r="J15" s="32" t="s">
        <v>95</v>
      </c>
      <c r="K15" s="32">
        <v>72</v>
      </c>
      <c r="L15" s="32" t="s">
        <v>128</v>
      </c>
      <c r="M15" s="32" t="s">
        <v>314</v>
      </c>
      <c r="N15" s="33" t="s">
        <v>330</v>
      </c>
      <c r="O15" s="15">
        <v>1</v>
      </c>
      <c r="P15" s="32" t="s">
        <v>1249</v>
      </c>
      <c r="Q15" s="32" t="s">
        <v>260</v>
      </c>
      <c r="R15" s="32" t="s">
        <v>128</v>
      </c>
      <c r="S15" s="14">
        <v>249876</v>
      </c>
      <c r="T15" s="14" t="s">
        <v>1592</v>
      </c>
      <c r="U15" s="33" t="s">
        <v>1359</v>
      </c>
      <c r="V15" s="15">
        <v>10</v>
      </c>
      <c r="W15" s="15">
        <v>1</v>
      </c>
      <c r="X15" s="15">
        <v>60</v>
      </c>
      <c r="Y15" s="14">
        <v>10</v>
      </c>
      <c r="Z15" s="32" t="s">
        <v>1296</v>
      </c>
      <c r="AA15" s="32" t="s">
        <v>1297</v>
      </c>
      <c r="AB15" s="32" t="s">
        <v>1298</v>
      </c>
      <c r="AC15" s="33" t="s">
        <v>401</v>
      </c>
      <c r="AD15" s="32" t="s">
        <v>2354</v>
      </c>
      <c r="AE15" s="32" t="s">
        <v>2354</v>
      </c>
      <c r="AF15" s="32" t="s">
        <v>1485</v>
      </c>
      <c r="AG15" s="32" t="s">
        <v>209</v>
      </c>
      <c r="AH15" s="18" t="s">
        <v>1327</v>
      </c>
      <c r="AI15" s="40"/>
      <c r="AJ15" s="40"/>
      <c r="AK15" s="40"/>
      <c r="AL15" s="40"/>
      <c r="AM15" s="40"/>
      <c r="AN15" s="40"/>
      <c r="AO15" s="40"/>
    </row>
    <row r="16" spans="1:41" s="18" customFormat="1" hidden="1" x14ac:dyDescent="0.4">
      <c r="A16" s="11">
        <v>6</v>
      </c>
      <c r="B16" s="14"/>
      <c r="C16" s="14"/>
      <c r="D16" s="14"/>
      <c r="E16" s="15"/>
      <c r="F16" s="101" t="s">
        <v>1246</v>
      </c>
      <c r="G16" s="33" t="s">
        <v>2553</v>
      </c>
      <c r="H16" s="32"/>
      <c r="I16" s="32"/>
      <c r="J16" s="32"/>
      <c r="K16" s="32"/>
      <c r="L16" s="32"/>
      <c r="M16" s="32"/>
      <c r="N16" s="33" t="s">
        <v>330</v>
      </c>
      <c r="O16" s="15">
        <v>1</v>
      </c>
      <c r="P16" s="32" t="s">
        <v>1249</v>
      </c>
      <c r="Q16" s="32" t="s">
        <v>1286</v>
      </c>
      <c r="R16" s="32"/>
      <c r="S16" s="14"/>
      <c r="T16" s="14"/>
      <c r="U16" s="33" t="s">
        <v>2556</v>
      </c>
      <c r="V16" s="15"/>
      <c r="W16" s="15"/>
      <c r="X16" s="15"/>
      <c r="Y16" s="14"/>
      <c r="Z16" s="32" t="s">
        <v>1296</v>
      </c>
      <c r="AA16" s="32" t="s">
        <v>1354</v>
      </c>
      <c r="AB16" s="32" t="s">
        <v>1408</v>
      </c>
      <c r="AC16" s="33"/>
      <c r="AD16" s="32"/>
      <c r="AE16" s="32"/>
      <c r="AF16" s="32" t="s">
        <v>2555</v>
      </c>
      <c r="AG16" s="32"/>
      <c r="AI16" s="18" t="s">
        <v>2566</v>
      </c>
      <c r="AJ16" s="18" t="s">
        <v>2592</v>
      </c>
      <c r="AK16" s="40"/>
      <c r="AL16" s="40"/>
      <c r="AM16" s="40"/>
      <c r="AN16" s="40"/>
      <c r="AO16" s="40"/>
    </row>
    <row r="17" spans="1:44" s="18" customFormat="1" hidden="1" x14ac:dyDescent="0.4">
      <c r="A17" s="11">
        <v>7</v>
      </c>
      <c r="B17" s="14"/>
      <c r="C17" s="14"/>
      <c r="D17" s="14"/>
      <c r="E17" s="15"/>
      <c r="F17" s="101" t="s">
        <v>1246</v>
      </c>
      <c r="G17" s="33" t="s">
        <v>2554</v>
      </c>
      <c r="H17" s="32"/>
      <c r="I17" s="32"/>
      <c r="J17" s="32"/>
      <c r="K17" s="32"/>
      <c r="L17" s="32"/>
      <c r="M17" s="32"/>
      <c r="N17" s="33" t="s">
        <v>330</v>
      </c>
      <c r="O17" s="15">
        <v>1</v>
      </c>
      <c r="P17" s="32" t="s">
        <v>1249</v>
      </c>
      <c r="Q17" s="32" t="s">
        <v>1286</v>
      </c>
      <c r="R17" s="32"/>
      <c r="S17" s="14"/>
      <c r="T17" s="14"/>
      <c r="U17" s="33" t="s">
        <v>2556</v>
      </c>
      <c r="V17" s="15"/>
      <c r="W17" s="15"/>
      <c r="X17" s="15"/>
      <c r="Y17" s="14"/>
      <c r="Z17" s="32" t="s">
        <v>1300</v>
      </c>
      <c r="AA17" s="32" t="s">
        <v>1354</v>
      </c>
      <c r="AB17" s="32" t="s">
        <v>1408</v>
      </c>
      <c r="AC17" s="33"/>
      <c r="AD17" s="32"/>
      <c r="AE17" s="32"/>
      <c r="AF17" s="32" t="s">
        <v>2555</v>
      </c>
      <c r="AG17" s="32"/>
      <c r="AI17" s="18" t="s">
        <v>2566</v>
      </c>
      <c r="AJ17" s="18" t="s">
        <v>2592</v>
      </c>
      <c r="AK17" s="40"/>
      <c r="AL17" s="40"/>
      <c r="AM17" s="40"/>
      <c r="AN17" s="40"/>
      <c r="AO17" s="40"/>
    </row>
    <row r="18" spans="1:44" s="18" customFormat="1" hidden="1" x14ac:dyDescent="0.4">
      <c r="A18" s="11">
        <v>8</v>
      </c>
      <c r="B18" s="37" t="s">
        <v>1315</v>
      </c>
      <c r="C18" s="37" t="s">
        <v>1315</v>
      </c>
      <c r="D18" s="37" t="s">
        <v>713</v>
      </c>
      <c r="E18" s="12">
        <v>72</v>
      </c>
      <c r="F18" s="92" t="s">
        <v>1246</v>
      </c>
      <c r="G18" s="23" t="s">
        <v>1230</v>
      </c>
      <c r="H18" s="22" t="s">
        <v>1230</v>
      </c>
      <c r="I18" s="22" t="s">
        <v>1230</v>
      </c>
      <c r="J18" s="22" t="s">
        <v>2204</v>
      </c>
      <c r="K18" s="22">
        <v>72</v>
      </c>
      <c r="L18" s="22" t="s">
        <v>128</v>
      </c>
      <c r="M18" s="22" t="s">
        <v>314</v>
      </c>
      <c r="N18" s="23" t="s">
        <v>128</v>
      </c>
      <c r="O18" s="12">
        <v>0</v>
      </c>
      <c r="P18" s="22" t="s">
        <v>1250</v>
      </c>
      <c r="Q18" s="22" t="s">
        <v>260</v>
      </c>
      <c r="R18" s="22" t="s">
        <v>128</v>
      </c>
      <c r="S18" s="37">
        <v>154183</v>
      </c>
      <c r="T18" s="37" t="s">
        <v>1641</v>
      </c>
      <c r="U18" s="23" t="s">
        <v>190</v>
      </c>
      <c r="V18" s="12">
        <v>10</v>
      </c>
      <c r="W18" s="12">
        <v>1</v>
      </c>
      <c r="X18" s="12">
        <v>60</v>
      </c>
      <c r="Y18" s="37">
        <v>10</v>
      </c>
      <c r="Z18" s="22" t="s">
        <v>1296</v>
      </c>
      <c r="AA18" s="22" t="s">
        <v>1297</v>
      </c>
      <c r="AB18" s="22" t="s">
        <v>1333</v>
      </c>
      <c r="AC18" s="23" t="s">
        <v>494</v>
      </c>
      <c r="AD18" s="32" t="s">
        <v>2360</v>
      </c>
      <c r="AE18" s="32" t="s">
        <v>2360</v>
      </c>
      <c r="AF18" s="22" t="s">
        <v>1223</v>
      </c>
      <c r="AG18" s="22" t="s">
        <v>1390</v>
      </c>
      <c r="AH18" s="18" t="s">
        <v>1329</v>
      </c>
      <c r="AI18" s="40"/>
      <c r="AJ18" s="40"/>
      <c r="AK18" s="40"/>
      <c r="AL18" s="40"/>
      <c r="AM18" s="40"/>
      <c r="AN18" s="40"/>
      <c r="AO18" s="40"/>
    </row>
    <row r="19" spans="1:44" s="94" customFormat="1" hidden="1" x14ac:dyDescent="0.4">
      <c r="A19" s="11">
        <v>9</v>
      </c>
      <c r="B19" s="91" t="s">
        <v>800</v>
      </c>
      <c r="C19" s="37" t="s">
        <v>800</v>
      </c>
      <c r="D19" s="37" t="s">
        <v>800</v>
      </c>
      <c r="E19" s="12">
        <v>72</v>
      </c>
      <c r="F19" s="92" t="s">
        <v>1246</v>
      </c>
      <c r="G19" s="93" t="s">
        <v>113</v>
      </c>
      <c r="H19" s="22" t="s">
        <v>113</v>
      </c>
      <c r="I19" s="22" t="s">
        <v>113</v>
      </c>
      <c r="J19" s="22" t="s">
        <v>2249</v>
      </c>
      <c r="K19" s="22">
        <v>72</v>
      </c>
      <c r="L19" s="22" t="s">
        <v>314</v>
      </c>
      <c r="M19" s="22" t="s">
        <v>314</v>
      </c>
      <c r="N19" s="93" t="s">
        <v>128</v>
      </c>
      <c r="O19" s="12">
        <v>0</v>
      </c>
      <c r="P19" s="92" t="s">
        <v>1250</v>
      </c>
      <c r="Q19" s="92" t="s">
        <v>1285</v>
      </c>
      <c r="R19" s="22" t="s">
        <v>128</v>
      </c>
      <c r="S19" s="37">
        <v>138956</v>
      </c>
      <c r="T19" s="37" t="s">
        <v>1578</v>
      </c>
      <c r="U19" s="93" t="s">
        <v>222</v>
      </c>
      <c r="V19" s="12">
        <v>10</v>
      </c>
      <c r="W19" s="12">
        <v>1</v>
      </c>
      <c r="X19" s="12">
        <v>60</v>
      </c>
      <c r="Y19" s="37">
        <v>10</v>
      </c>
      <c r="Z19" s="92" t="s">
        <v>1296</v>
      </c>
      <c r="AA19" s="92" t="s">
        <v>1297</v>
      </c>
      <c r="AB19" s="92" t="s">
        <v>1298</v>
      </c>
      <c r="AC19" s="23" t="s">
        <v>373</v>
      </c>
      <c r="AD19" s="32" t="s">
        <v>2353</v>
      </c>
      <c r="AE19" s="32" t="s">
        <v>2353</v>
      </c>
      <c r="AF19" s="92" t="s">
        <v>1223</v>
      </c>
      <c r="AG19" s="92" t="s">
        <v>1435</v>
      </c>
      <c r="AH19" s="11" t="s">
        <v>1329</v>
      </c>
    </row>
    <row r="20" spans="1:44" s="94" customFormat="1" hidden="1" x14ac:dyDescent="0.4">
      <c r="A20" s="11">
        <v>10</v>
      </c>
      <c r="B20" s="91"/>
      <c r="C20" s="83"/>
      <c r="D20" s="83"/>
      <c r="E20" s="84"/>
      <c r="F20" s="92" t="s">
        <v>1490</v>
      </c>
      <c r="G20" s="93" t="s">
        <v>2559</v>
      </c>
      <c r="H20" s="85"/>
      <c r="I20" s="85"/>
      <c r="J20" s="85"/>
      <c r="K20" s="85"/>
      <c r="L20" s="85"/>
      <c r="M20" s="85"/>
      <c r="N20" s="93"/>
      <c r="O20" s="84"/>
      <c r="P20" s="92" t="s">
        <v>1250</v>
      </c>
      <c r="Q20" s="92" t="s">
        <v>1285</v>
      </c>
      <c r="R20" s="85"/>
      <c r="S20" s="83"/>
      <c r="T20" s="83"/>
      <c r="U20" s="93" t="s">
        <v>2563</v>
      </c>
      <c r="V20" s="84"/>
      <c r="W20" s="84"/>
      <c r="X20" s="84"/>
      <c r="Y20" s="83"/>
      <c r="Z20" s="92" t="s">
        <v>1353</v>
      </c>
      <c r="AA20" s="92" t="s">
        <v>1312</v>
      </c>
      <c r="AB20" s="92" t="s">
        <v>1334</v>
      </c>
      <c r="AC20" s="86"/>
      <c r="AD20" s="85"/>
      <c r="AE20" s="85"/>
      <c r="AF20" s="92" t="s">
        <v>1223</v>
      </c>
      <c r="AG20" s="22" t="s">
        <v>1370</v>
      </c>
      <c r="AH20" s="82"/>
      <c r="AI20" s="94" t="s">
        <v>2566</v>
      </c>
    </row>
    <row r="21" spans="1:44" s="94" customFormat="1" hidden="1" x14ac:dyDescent="0.4">
      <c r="A21" s="11">
        <v>12</v>
      </c>
      <c r="B21" s="91"/>
      <c r="C21" s="83" t="s">
        <v>800</v>
      </c>
      <c r="D21" s="83" t="s">
        <v>800</v>
      </c>
      <c r="E21" s="84">
        <v>72</v>
      </c>
      <c r="F21" s="92" t="s">
        <v>1246</v>
      </c>
      <c r="G21" s="93" t="s">
        <v>2577</v>
      </c>
      <c r="H21" s="85" t="s">
        <v>113</v>
      </c>
      <c r="I21" s="85" t="s">
        <v>113</v>
      </c>
      <c r="J21" s="85" t="s">
        <v>2249</v>
      </c>
      <c r="K21" s="85">
        <v>72</v>
      </c>
      <c r="L21" s="85" t="s">
        <v>314</v>
      </c>
      <c r="M21" s="85" t="s">
        <v>314</v>
      </c>
      <c r="N21" s="93" t="s">
        <v>128</v>
      </c>
      <c r="O21" s="84">
        <v>0</v>
      </c>
      <c r="P21" s="92" t="s">
        <v>1250</v>
      </c>
      <c r="Q21" s="92" t="s">
        <v>1285</v>
      </c>
      <c r="R21" s="86" t="s">
        <v>128</v>
      </c>
      <c r="S21" s="83">
        <v>138956</v>
      </c>
      <c r="T21" s="83" t="s">
        <v>1578</v>
      </c>
      <c r="U21" s="93" t="s">
        <v>2563</v>
      </c>
      <c r="V21" s="84">
        <v>10</v>
      </c>
      <c r="W21" s="84">
        <v>1</v>
      </c>
      <c r="X21" s="84">
        <v>60</v>
      </c>
      <c r="Y21" s="83">
        <v>10</v>
      </c>
      <c r="Z21" s="92" t="s">
        <v>1353</v>
      </c>
      <c r="AA21" s="92" t="s">
        <v>1332</v>
      </c>
      <c r="AB21" s="92" t="s">
        <v>1334</v>
      </c>
      <c r="AC21" s="86" t="s">
        <v>373</v>
      </c>
      <c r="AD21" s="85" t="s">
        <v>2353</v>
      </c>
      <c r="AE21" s="85" t="s">
        <v>2353</v>
      </c>
      <c r="AF21" s="92" t="s">
        <v>1223</v>
      </c>
      <c r="AG21" s="22" t="s">
        <v>1370</v>
      </c>
      <c r="AH21" s="82" t="s">
        <v>1329</v>
      </c>
      <c r="AI21" s="94" t="s">
        <v>2566</v>
      </c>
    </row>
    <row r="22" spans="1:44" s="94" customFormat="1" hidden="1" x14ac:dyDescent="0.4">
      <c r="A22" s="11">
        <v>14</v>
      </c>
      <c r="B22" s="91"/>
      <c r="C22" s="83"/>
      <c r="D22" s="83"/>
      <c r="E22" s="84"/>
      <c r="F22" s="92" t="s">
        <v>1246</v>
      </c>
      <c r="G22" s="93" t="s">
        <v>2561</v>
      </c>
      <c r="H22" s="85"/>
      <c r="I22" s="85"/>
      <c r="J22" s="85"/>
      <c r="K22" s="85"/>
      <c r="L22" s="85"/>
      <c r="M22" s="85"/>
      <c r="N22" s="93"/>
      <c r="O22" s="84"/>
      <c r="P22" s="92" t="s">
        <v>1250</v>
      </c>
      <c r="Q22" s="92" t="s">
        <v>1285</v>
      </c>
      <c r="R22" s="85"/>
      <c r="S22" s="83"/>
      <c r="T22" s="83"/>
      <c r="U22" s="93" t="s">
        <v>2563</v>
      </c>
      <c r="V22" s="84"/>
      <c r="W22" s="84"/>
      <c r="X22" s="84"/>
      <c r="Y22" s="83"/>
      <c r="Z22" s="92" t="s">
        <v>1353</v>
      </c>
      <c r="AA22" s="92" t="s">
        <v>1312</v>
      </c>
      <c r="AB22" s="92" t="s">
        <v>1333</v>
      </c>
      <c r="AC22" s="86"/>
      <c r="AD22" s="85"/>
      <c r="AE22" s="85"/>
      <c r="AF22" s="92" t="s">
        <v>1223</v>
      </c>
      <c r="AG22" s="22" t="s">
        <v>1370</v>
      </c>
      <c r="AH22" s="82"/>
      <c r="AI22" s="94" t="s">
        <v>2566</v>
      </c>
    </row>
    <row r="23" spans="1:44" s="94" customFormat="1" hidden="1" x14ac:dyDescent="0.4">
      <c r="A23" s="11">
        <v>16</v>
      </c>
      <c r="B23" s="91"/>
      <c r="C23" s="83"/>
      <c r="D23" s="83"/>
      <c r="E23" s="84"/>
      <c r="F23" s="92" t="s">
        <v>1246</v>
      </c>
      <c r="G23" s="93" t="s">
        <v>2675</v>
      </c>
      <c r="H23" s="85"/>
      <c r="I23" s="85"/>
      <c r="J23" s="85"/>
      <c r="K23" s="85"/>
      <c r="L23" s="85"/>
      <c r="M23" s="85"/>
      <c r="N23" s="93"/>
      <c r="O23" s="84"/>
      <c r="P23" s="92" t="s">
        <v>1250</v>
      </c>
      <c r="Q23" s="92" t="s">
        <v>1285</v>
      </c>
      <c r="R23" s="86"/>
      <c r="S23" s="83"/>
      <c r="T23" s="83"/>
      <c r="U23" s="93" t="s">
        <v>2563</v>
      </c>
      <c r="V23" s="84"/>
      <c r="W23" s="84"/>
      <c r="X23" s="84"/>
      <c r="Y23" s="83"/>
      <c r="Z23" s="92" t="s">
        <v>1353</v>
      </c>
      <c r="AA23" s="92" t="s">
        <v>1332</v>
      </c>
      <c r="AB23" s="92" t="s">
        <v>1333</v>
      </c>
      <c r="AC23" s="86"/>
      <c r="AD23" s="85"/>
      <c r="AE23" s="85"/>
      <c r="AF23" s="92" t="s">
        <v>1223</v>
      </c>
      <c r="AG23" s="43" t="s">
        <v>1370</v>
      </c>
      <c r="AH23" s="82"/>
      <c r="AI23" s="94" t="s">
        <v>2566</v>
      </c>
    </row>
    <row r="24" spans="1:44" s="94" customFormat="1" hidden="1" x14ac:dyDescent="0.4">
      <c r="A24" s="82">
        <v>18</v>
      </c>
      <c r="B24" s="106"/>
      <c r="C24" s="83"/>
      <c r="D24" s="83"/>
      <c r="E24" s="84"/>
      <c r="F24" s="92" t="s">
        <v>1246</v>
      </c>
      <c r="G24" s="93" t="s">
        <v>124</v>
      </c>
      <c r="H24" s="85"/>
      <c r="I24" s="85"/>
      <c r="J24" s="85"/>
      <c r="K24" s="85"/>
      <c r="L24" s="85"/>
      <c r="M24" s="85"/>
      <c r="N24" s="93"/>
      <c r="O24" s="84"/>
      <c r="P24" s="92" t="s">
        <v>1250</v>
      </c>
      <c r="Q24" s="92" t="s">
        <v>1285</v>
      </c>
      <c r="R24" s="85"/>
      <c r="S24" s="83"/>
      <c r="T24" s="83"/>
      <c r="U24" s="93" t="s">
        <v>2563</v>
      </c>
      <c r="V24" s="84"/>
      <c r="W24" s="84"/>
      <c r="X24" s="84"/>
      <c r="Y24" s="83"/>
      <c r="Z24" s="92" t="s">
        <v>1353</v>
      </c>
      <c r="AA24" s="92" t="s">
        <v>1326</v>
      </c>
      <c r="AB24" s="92" t="s">
        <v>1333</v>
      </c>
      <c r="AC24" s="86"/>
      <c r="AD24" s="85"/>
      <c r="AE24" s="85"/>
      <c r="AF24" s="92" t="s">
        <v>1223</v>
      </c>
      <c r="AG24" s="92" t="s">
        <v>203</v>
      </c>
      <c r="AH24" s="82"/>
      <c r="AI24" s="94" t="s">
        <v>2566</v>
      </c>
    </row>
    <row r="25" spans="1:44" s="94" customFormat="1" hidden="1" x14ac:dyDescent="0.4">
      <c r="A25" s="11">
        <v>21</v>
      </c>
      <c r="B25" s="106"/>
      <c r="C25" s="83"/>
      <c r="D25" s="83"/>
      <c r="E25" s="84"/>
      <c r="F25" s="92" t="s">
        <v>1246</v>
      </c>
      <c r="G25" s="93" t="s">
        <v>1311</v>
      </c>
      <c r="H25" s="85"/>
      <c r="I25" s="85"/>
      <c r="J25" s="85"/>
      <c r="K25" s="85"/>
      <c r="L25" s="85"/>
      <c r="M25" s="85"/>
      <c r="N25" s="93"/>
      <c r="O25" s="84"/>
      <c r="P25" s="92" t="s">
        <v>1250</v>
      </c>
      <c r="Q25" s="92" t="s">
        <v>1285</v>
      </c>
      <c r="R25" s="85"/>
      <c r="S25" s="83"/>
      <c r="T25" s="83"/>
      <c r="U25" s="93" t="s">
        <v>2563</v>
      </c>
      <c r="V25" s="84"/>
      <c r="W25" s="84"/>
      <c r="X25" s="84"/>
      <c r="Y25" s="83"/>
      <c r="Z25" s="92" t="s">
        <v>1353</v>
      </c>
      <c r="AA25" s="92" t="s">
        <v>1326</v>
      </c>
      <c r="AB25" s="92" t="s">
        <v>1334</v>
      </c>
      <c r="AC25" s="86"/>
      <c r="AD25" s="85"/>
      <c r="AE25" s="85"/>
      <c r="AF25" s="92" t="s">
        <v>1223</v>
      </c>
      <c r="AG25" s="22" t="s">
        <v>2641</v>
      </c>
      <c r="AH25" s="82"/>
      <c r="AI25" s="94" t="s">
        <v>2566</v>
      </c>
    </row>
    <row r="26" spans="1:44" s="94" customFormat="1" hidden="1" x14ac:dyDescent="0.4">
      <c r="A26" s="11">
        <v>111</v>
      </c>
      <c r="B26" s="47">
        <v>72307801</v>
      </c>
      <c r="C26" s="47">
        <v>72307801</v>
      </c>
      <c r="D26" s="47">
        <v>72307801</v>
      </c>
      <c r="E26" s="46">
        <v>72</v>
      </c>
      <c r="F26" s="111" t="s">
        <v>1246</v>
      </c>
      <c r="G26" s="46" t="s">
        <v>2313</v>
      </c>
      <c r="H26" s="47" t="s">
        <v>2313</v>
      </c>
      <c r="I26" s="47" t="s">
        <v>12</v>
      </c>
      <c r="J26" s="22" t="s">
        <v>2331</v>
      </c>
      <c r="K26" s="22">
        <v>72</v>
      </c>
      <c r="L26" s="22">
        <v>1</v>
      </c>
      <c r="M26" s="22">
        <v>1</v>
      </c>
      <c r="N26" s="46" t="s">
        <v>128</v>
      </c>
      <c r="O26" s="46">
        <v>0</v>
      </c>
      <c r="P26" s="47" t="s">
        <v>1250</v>
      </c>
      <c r="Q26" s="47" t="s">
        <v>260</v>
      </c>
      <c r="R26" s="47" t="s">
        <v>128</v>
      </c>
      <c r="S26" s="47"/>
      <c r="T26" s="37" t="s">
        <v>1689</v>
      </c>
      <c r="U26" s="44" t="s">
        <v>1419</v>
      </c>
      <c r="V26" s="46">
        <v>10</v>
      </c>
      <c r="W26" s="46">
        <v>6</v>
      </c>
      <c r="X26" s="46">
        <v>20</v>
      </c>
      <c r="Y26" s="47">
        <v>10</v>
      </c>
      <c r="Z26" s="47" t="s">
        <v>1296</v>
      </c>
      <c r="AA26" s="22" t="s">
        <v>1344</v>
      </c>
      <c r="AB26" s="47" t="s">
        <v>1305</v>
      </c>
      <c r="AC26" s="23" t="s">
        <v>494</v>
      </c>
      <c r="AD26" s="32"/>
      <c r="AE26" s="32" t="s">
        <v>2360</v>
      </c>
      <c r="AF26" s="47" t="s">
        <v>1223</v>
      </c>
      <c r="AG26" s="43" t="s">
        <v>1391</v>
      </c>
      <c r="AH26" s="48"/>
      <c r="AI26" s="40"/>
      <c r="AJ26" s="40"/>
      <c r="AK26" s="40"/>
      <c r="AL26" s="40"/>
      <c r="AM26" s="40"/>
      <c r="AN26" s="40"/>
      <c r="AO26" s="40"/>
      <c r="AP26" s="11"/>
      <c r="AQ26" s="11"/>
      <c r="AR26" s="11"/>
    </row>
    <row r="27" spans="1:44" s="94" customFormat="1" hidden="1" x14ac:dyDescent="0.4">
      <c r="A27" s="11">
        <v>13</v>
      </c>
      <c r="B27" s="91"/>
      <c r="C27" s="83"/>
      <c r="D27" s="83"/>
      <c r="E27" s="84"/>
      <c r="F27" s="92" t="s">
        <v>1246</v>
      </c>
      <c r="G27" s="93" t="s">
        <v>2560</v>
      </c>
      <c r="H27" s="85"/>
      <c r="I27" s="85"/>
      <c r="J27" s="85"/>
      <c r="K27" s="85"/>
      <c r="L27" s="85"/>
      <c r="M27" s="85"/>
      <c r="N27" s="93"/>
      <c r="O27" s="84"/>
      <c r="P27" s="92" t="s">
        <v>1250</v>
      </c>
      <c r="Q27" s="92" t="s">
        <v>1285</v>
      </c>
      <c r="R27" s="85" t="s">
        <v>2563</v>
      </c>
      <c r="S27" s="83"/>
      <c r="T27" s="83"/>
      <c r="U27" s="93" t="s">
        <v>2563</v>
      </c>
      <c r="V27" s="84"/>
      <c r="W27" s="84"/>
      <c r="X27" s="84"/>
      <c r="Y27" s="83"/>
      <c r="Z27" s="92" t="s">
        <v>1300</v>
      </c>
      <c r="AA27" s="92" t="s">
        <v>1332</v>
      </c>
      <c r="AB27" s="92" t="s">
        <v>1334</v>
      </c>
      <c r="AC27" s="86"/>
      <c r="AD27" s="85"/>
      <c r="AE27" s="85"/>
      <c r="AF27" s="92" t="s">
        <v>1223</v>
      </c>
      <c r="AG27" s="92"/>
      <c r="AH27" s="82"/>
      <c r="AI27" s="94" t="s">
        <v>2566</v>
      </c>
    </row>
    <row r="28" spans="1:44" s="94" customFormat="1" hidden="1" x14ac:dyDescent="0.4">
      <c r="A28" s="11">
        <v>17</v>
      </c>
      <c r="B28" s="91"/>
      <c r="C28" s="83" t="s">
        <v>800</v>
      </c>
      <c r="D28" s="83" t="s">
        <v>800</v>
      </c>
      <c r="E28" s="84">
        <v>72</v>
      </c>
      <c r="F28" s="92" t="s">
        <v>1246</v>
      </c>
      <c r="G28" s="93" t="s">
        <v>2562</v>
      </c>
      <c r="H28" s="85" t="s">
        <v>113</v>
      </c>
      <c r="I28" s="85" t="s">
        <v>113</v>
      </c>
      <c r="J28" s="85" t="s">
        <v>2249</v>
      </c>
      <c r="K28" s="85">
        <v>72</v>
      </c>
      <c r="L28" s="85" t="s">
        <v>314</v>
      </c>
      <c r="M28" s="85" t="s">
        <v>314</v>
      </c>
      <c r="N28" s="93" t="s">
        <v>128</v>
      </c>
      <c r="O28" s="84">
        <v>0</v>
      </c>
      <c r="P28" s="92" t="s">
        <v>1250</v>
      </c>
      <c r="Q28" s="92" t="s">
        <v>1285</v>
      </c>
      <c r="R28" s="85" t="s">
        <v>128</v>
      </c>
      <c r="S28" s="83">
        <v>138956</v>
      </c>
      <c r="T28" s="83" t="s">
        <v>1578</v>
      </c>
      <c r="U28" s="93" t="s">
        <v>2563</v>
      </c>
      <c r="V28" s="84">
        <v>10</v>
      </c>
      <c r="W28" s="84">
        <v>1</v>
      </c>
      <c r="X28" s="84">
        <v>60</v>
      </c>
      <c r="Y28" s="83">
        <v>10</v>
      </c>
      <c r="Z28" s="92" t="s">
        <v>1300</v>
      </c>
      <c r="AA28" s="92" t="s">
        <v>1332</v>
      </c>
      <c r="AB28" s="92" t="s">
        <v>1333</v>
      </c>
      <c r="AC28" s="86" t="s">
        <v>373</v>
      </c>
      <c r="AD28" s="85" t="s">
        <v>2353</v>
      </c>
      <c r="AE28" s="85" t="s">
        <v>2353</v>
      </c>
      <c r="AF28" s="92" t="s">
        <v>1223</v>
      </c>
      <c r="AG28" s="92"/>
      <c r="AH28" s="82" t="s">
        <v>1329</v>
      </c>
      <c r="AI28" s="94" t="s">
        <v>2566</v>
      </c>
    </row>
    <row r="29" spans="1:44" s="94" customFormat="1" hidden="1" x14ac:dyDescent="0.4">
      <c r="A29" s="11">
        <v>19</v>
      </c>
      <c r="B29" s="106"/>
      <c r="C29" s="83"/>
      <c r="D29" s="83"/>
      <c r="E29" s="84"/>
      <c r="F29" s="92" t="s">
        <v>1246</v>
      </c>
      <c r="G29" s="93" t="s">
        <v>126</v>
      </c>
      <c r="H29" s="85"/>
      <c r="I29" s="85"/>
      <c r="J29" s="85"/>
      <c r="K29" s="85"/>
      <c r="L29" s="85"/>
      <c r="M29" s="85"/>
      <c r="N29" s="93"/>
      <c r="O29" s="84"/>
      <c r="P29" s="92" t="s">
        <v>1250</v>
      </c>
      <c r="Q29" s="92" t="s">
        <v>1285</v>
      </c>
      <c r="R29" s="85"/>
      <c r="S29" s="83"/>
      <c r="T29" s="83"/>
      <c r="U29" s="93" t="s">
        <v>2563</v>
      </c>
      <c r="V29" s="84"/>
      <c r="W29" s="84"/>
      <c r="X29" s="84"/>
      <c r="Y29" s="83"/>
      <c r="Z29" s="92" t="s">
        <v>1300</v>
      </c>
      <c r="AA29" s="92" t="s">
        <v>1312</v>
      </c>
      <c r="AB29" s="92" t="s">
        <v>1334</v>
      </c>
      <c r="AC29" s="86"/>
      <c r="AD29" s="85"/>
      <c r="AE29" s="85"/>
      <c r="AF29" s="92" t="s">
        <v>1223</v>
      </c>
      <c r="AG29" s="92"/>
      <c r="AH29" s="82"/>
      <c r="AI29" s="94" t="s">
        <v>2566</v>
      </c>
    </row>
    <row r="30" spans="1:44" s="94" customFormat="1" hidden="1" x14ac:dyDescent="0.4">
      <c r="A30" s="11">
        <v>20</v>
      </c>
      <c r="B30" s="106"/>
      <c r="C30" s="83"/>
      <c r="D30" s="83"/>
      <c r="E30" s="84"/>
      <c r="F30" s="92" t="s">
        <v>1246</v>
      </c>
      <c r="G30" s="93" t="s">
        <v>2568</v>
      </c>
      <c r="H30" s="85"/>
      <c r="I30" s="85"/>
      <c r="J30" s="85"/>
      <c r="K30" s="85"/>
      <c r="L30" s="85"/>
      <c r="M30" s="85"/>
      <c r="N30" s="93"/>
      <c r="O30" s="84"/>
      <c r="P30" s="92" t="s">
        <v>1250</v>
      </c>
      <c r="Q30" s="92" t="s">
        <v>1285</v>
      </c>
      <c r="R30" s="85"/>
      <c r="S30" s="83"/>
      <c r="T30" s="83"/>
      <c r="U30" s="93" t="s">
        <v>2563</v>
      </c>
      <c r="V30" s="84"/>
      <c r="W30" s="84"/>
      <c r="X30" s="84"/>
      <c r="Y30" s="83"/>
      <c r="Z30" s="92" t="s">
        <v>1300</v>
      </c>
      <c r="AA30" s="92" t="s">
        <v>1312</v>
      </c>
      <c r="AB30" s="92" t="s">
        <v>1333</v>
      </c>
      <c r="AC30" s="86"/>
      <c r="AD30" s="85"/>
      <c r="AE30" s="85"/>
      <c r="AF30" s="92" t="s">
        <v>1223</v>
      </c>
      <c r="AG30" s="92"/>
      <c r="AH30" s="82"/>
      <c r="AI30" s="94" t="s">
        <v>2566</v>
      </c>
    </row>
    <row r="31" spans="1:44" s="94" customFormat="1" hidden="1" x14ac:dyDescent="0.4">
      <c r="A31" s="11">
        <v>15</v>
      </c>
      <c r="B31" s="91"/>
      <c r="C31" s="83"/>
      <c r="D31" s="83"/>
      <c r="E31" s="84"/>
      <c r="F31" s="92" t="s">
        <v>1246</v>
      </c>
      <c r="G31" s="93" t="s">
        <v>2665</v>
      </c>
      <c r="H31" s="85"/>
      <c r="I31" s="85"/>
      <c r="J31" s="85"/>
      <c r="K31" s="85"/>
      <c r="L31" s="85"/>
      <c r="M31" s="85"/>
      <c r="N31" s="93"/>
      <c r="O31" s="84"/>
      <c r="P31" s="92" t="s">
        <v>1250</v>
      </c>
      <c r="Q31" s="92" t="s">
        <v>1285</v>
      </c>
      <c r="R31" s="85"/>
      <c r="S31" s="83"/>
      <c r="T31" s="83"/>
      <c r="U31" s="93" t="s">
        <v>2563</v>
      </c>
      <c r="V31" s="84"/>
      <c r="W31" s="84"/>
      <c r="X31" s="84"/>
      <c r="Y31" s="83"/>
      <c r="Z31" s="92" t="s">
        <v>1253</v>
      </c>
      <c r="AA31" s="92" t="s">
        <v>1337</v>
      </c>
      <c r="AB31" s="92" t="s">
        <v>1349</v>
      </c>
      <c r="AC31" s="86"/>
      <c r="AD31" s="85"/>
      <c r="AE31" s="85"/>
      <c r="AF31" s="92" t="s">
        <v>1223</v>
      </c>
      <c r="AG31" s="92" t="s">
        <v>1456</v>
      </c>
      <c r="AH31" s="82"/>
      <c r="AI31" s="94" t="s">
        <v>2566</v>
      </c>
    </row>
    <row r="32" spans="1:44" s="18" customFormat="1" hidden="1" x14ac:dyDescent="0.4">
      <c r="A32" s="11">
        <v>22</v>
      </c>
      <c r="B32" s="37" t="s">
        <v>804</v>
      </c>
      <c r="C32" s="37" t="s">
        <v>804</v>
      </c>
      <c r="D32" s="37" t="s">
        <v>804</v>
      </c>
      <c r="E32" s="12">
        <v>72</v>
      </c>
      <c r="F32" s="92" t="s">
        <v>1490</v>
      </c>
      <c r="G32" s="23" t="s">
        <v>43</v>
      </c>
      <c r="H32" s="22" t="s">
        <v>43</v>
      </c>
      <c r="I32" s="22" t="s">
        <v>43</v>
      </c>
      <c r="J32" s="22" t="s">
        <v>2170</v>
      </c>
      <c r="K32" s="22">
        <v>72</v>
      </c>
      <c r="L32" s="22" t="s">
        <v>128</v>
      </c>
      <c r="M32" s="22" t="s">
        <v>314</v>
      </c>
      <c r="N32" s="23" t="s">
        <v>128</v>
      </c>
      <c r="O32" s="12">
        <v>0</v>
      </c>
      <c r="P32" s="22" t="s">
        <v>1250</v>
      </c>
      <c r="Q32" s="22" t="s">
        <v>1285</v>
      </c>
      <c r="R32" s="22" t="s">
        <v>128</v>
      </c>
      <c r="S32" s="37">
        <v>240131</v>
      </c>
      <c r="T32" s="37" t="s">
        <v>1562</v>
      </c>
      <c r="U32" s="23" t="s">
        <v>2634</v>
      </c>
      <c r="V32" s="12">
        <v>10</v>
      </c>
      <c r="W32" s="12">
        <v>1</v>
      </c>
      <c r="X32" s="12">
        <v>60</v>
      </c>
      <c r="Y32" s="37">
        <v>10</v>
      </c>
      <c r="Z32" s="22" t="s">
        <v>1296</v>
      </c>
      <c r="AA32" s="22" t="s">
        <v>1297</v>
      </c>
      <c r="AB32" s="22" t="s">
        <v>1298</v>
      </c>
      <c r="AC32" s="23" t="s">
        <v>508</v>
      </c>
      <c r="AD32" s="32" t="s">
        <v>2352</v>
      </c>
      <c r="AE32" s="33" t="s">
        <v>2352</v>
      </c>
      <c r="AF32" s="22" t="s">
        <v>1223</v>
      </c>
      <c r="AG32" s="22" t="s">
        <v>509</v>
      </c>
      <c r="AH32" s="11" t="s">
        <v>1327</v>
      </c>
      <c r="AI32" s="40"/>
      <c r="AJ32" s="40"/>
      <c r="AK32" s="40"/>
      <c r="AL32" s="40"/>
      <c r="AM32" s="40"/>
      <c r="AN32" s="40"/>
      <c r="AO32" s="40"/>
    </row>
    <row r="33" spans="1:44" s="18" customFormat="1" hidden="1" x14ac:dyDescent="0.4">
      <c r="A33" s="11">
        <v>23</v>
      </c>
      <c r="B33" s="34" t="s">
        <v>360</v>
      </c>
      <c r="C33" s="34" t="s">
        <v>360</v>
      </c>
      <c r="D33" s="34" t="s">
        <v>357</v>
      </c>
      <c r="E33" s="16">
        <v>72</v>
      </c>
      <c r="F33" s="98" t="s">
        <v>1246</v>
      </c>
      <c r="G33" s="36" t="s">
        <v>1350</v>
      </c>
      <c r="H33" s="36" t="s">
        <v>76</v>
      </c>
      <c r="I33" s="36" t="s">
        <v>76</v>
      </c>
      <c r="J33" s="35" t="s">
        <v>53</v>
      </c>
      <c r="K33" s="35">
        <v>72</v>
      </c>
      <c r="L33" s="32" t="s">
        <v>128</v>
      </c>
      <c r="M33" s="32" t="s">
        <v>327</v>
      </c>
      <c r="N33" s="36"/>
      <c r="O33" s="16">
        <v>0</v>
      </c>
      <c r="P33" s="35" t="s">
        <v>1250</v>
      </c>
      <c r="Q33" s="35" t="s">
        <v>260</v>
      </c>
      <c r="R33" s="35" t="s">
        <v>128</v>
      </c>
      <c r="S33" s="34">
        <v>135919</v>
      </c>
      <c r="T33" s="34" t="s">
        <v>1560</v>
      </c>
      <c r="U33" s="36" t="s">
        <v>1486</v>
      </c>
      <c r="V33" s="16">
        <v>10</v>
      </c>
      <c r="W33" s="16">
        <v>1</v>
      </c>
      <c r="X33" s="16">
        <v>60</v>
      </c>
      <c r="Y33" s="34">
        <v>10</v>
      </c>
      <c r="Z33" s="35" t="s">
        <v>261</v>
      </c>
      <c r="AA33" s="104" t="s">
        <v>1326</v>
      </c>
      <c r="AB33" s="104" t="s">
        <v>245</v>
      </c>
      <c r="AC33" s="36" t="s">
        <v>1374</v>
      </c>
      <c r="AD33" s="32" t="s">
        <v>2357</v>
      </c>
      <c r="AE33" s="33" t="s">
        <v>2388</v>
      </c>
      <c r="AF33" s="35" t="s">
        <v>1223</v>
      </c>
      <c r="AG33" s="35" t="s">
        <v>1390</v>
      </c>
      <c r="AH33" s="18" t="s">
        <v>1329</v>
      </c>
      <c r="AI33" s="40"/>
      <c r="AJ33" s="40" t="s">
        <v>2592</v>
      </c>
      <c r="AK33" s="40"/>
      <c r="AL33" s="40"/>
      <c r="AM33" s="40"/>
      <c r="AN33" s="40"/>
      <c r="AO33" s="40"/>
    </row>
    <row r="34" spans="1:44" s="18" customFormat="1" hidden="1" x14ac:dyDescent="0.4">
      <c r="A34" s="11">
        <v>24</v>
      </c>
      <c r="B34" s="37" t="s">
        <v>536</v>
      </c>
      <c r="C34" s="37" t="s">
        <v>536</v>
      </c>
      <c r="D34" s="37" t="s">
        <v>536</v>
      </c>
      <c r="E34" s="12">
        <v>72</v>
      </c>
      <c r="F34" s="92" t="s">
        <v>1246</v>
      </c>
      <c r="G34" s="23" t="s">
        <v>1447</v>
      </c>
      <c r="H34" s="22" t="s">
        <v>13</v>
      </c>
      <c r="I34" s="22" t="s">
        <v>13</v>
      </c>
      <c r="J34" s="22" t="s">
        <v>2162</v>
      </c>
      <c r="K34" s="22">
        <v>72</v>
      </c>
      <c r="L34" s="22" t="s">
        <v>128</v>
      </c>
      <c r="M34" s="22" t="s">
        <v>314</v>
      </c>
      <c r="N34" s="23" t="s">
        <v>128</v>
      </c>
      <c r="O34" s="12">
        <v>0</v>
      </c>
      <c r="P34" s="22" t="s">
        <v>1250</v>
      </c>
      <c r="Q34" s="22" t="s">
        <v>260</v>
      </c>
      <c r="R34" s="22" t="s">
        <v>128</v>
      </c>
      <c r="S34" s="37">
        <v>135948</v>
      </c>
      <c r="T34" s="37" t="s">
        <v>1760</v>
      </c>
      <c r="U34" s="23" t="s">
        <v>1445</v>
      </c>
      <c r="V34" s="12">
        <v>10</v>
      </c>
      <c r="W34" s="12">
        <v>1</v>
      </c>
      <c r="X34" s="12">
        <v>60</v>
      </c>
      <c r="Y34" s="37">
        <v>10</v>
      </c>
      <c r="Z34" s="22" t="s">
        <v>1296</v>
      </c>
      <c r="AA34" s="22" t="s">
        <v>1326</v>
      </c>
      <c r="AB34" s="22" t="s">
        <v>1333</v>
      </c>
      <c r="AC34" s="23" t="s">
        <v>1450</v>
      </c>
      <c r="AD34" s="32" t="s">
        <v>2383</v>
      </c>
      <c r="AE34" s="32" t="s">
        <v>2368</v>
      </c>
      <c r="AF34" s="22" t="s">
        <v>1223</v>
      </c>
      <c r="AG34" s="22" t="s">
        <v>1370</v>
      </c>
      <c r="AH34" s="18" t="s">
        <v>1329</v>
      </c>
      <c r="AI34" s="40"/>
      <c r="AJ34" s="40"/>
      <c r="AK34" s="40"/>
      <c r="AL34" s="40"/>
      <c r="AM34" s="40"/>
      <c r="AN34" s="40"/>
      <c r="AO34" s="40"/>
    </row>
    <row r="35" spans="1:44" s="18" customFormat="1" hidden="1" x14ac:dyDescent="0.4">
      <c r="A35" s="82">
        <v>25</v>
      </c>
      <c r="B35" s="14" t="s">
        <v>990</v>
      </c>
      <c r="C35" s="14" t="s">
        <v>990</v>
      </c>
      <c r="D35" s="14" t="s">
        <v>989</v>
      </c>
      <c r="E35" s="15">
        <v>72</v>
      </c>
      <c r="F35" s="101" t="s">
        <v>1246</v>
      </c>
      <c r="G35" s="33" t="s">
        <v>1409</v>
      </c>
      <c r="H35" s="32" t="s">
        <v>968</v>
      </c>
      <c r="I35" s="32" t="s">
        <v>968</v>
      </c>
      <c r="J35" s="32" t="s">
        <v>2263</v>
      </c>
      <c r="K35" s="32">
        <v>72</v>
      </c>
      <c r="L35" s="32" t="s">
        <v>128</v>
      </c>
      <c r="M35" s="32" t="s">
        <v>312</v>
      </c>
      <c r="N35" s="33" t="s">
        <v>988</v>
      </c>
      <c r="O35" s="15">
        <v>1</v>
      </c>
      <c r="P35" s="32" t="s">
        <v>1249</v>
      </c>
      <c r="Q35" s="32" t="s">
        <v>1286</v>
      </c>
      <c r="R35" s="32" t="s">
        <v>128</v>
      </c>
      <c r="S35" s="14">
        <v>153268</v>
      </c>
      <c r="T35" s="14" t="s">
        <v>1620</v>
      </c>
      <c r="U35" s="33" t="s">
        <v>2636</v>
      </c>
      <c r="V35" s="15">
        <v>10</v>
      </c>
      <c r="W35" s="15">
        <v>1</v>
      </c>
      <c r="X35" s="15">
        <v>60</v>
      </c>
      <c r="Y35" s="14">
        <v>10</v>
      </c>
      <c r="Z35" s="32" t="s">
        <v>1296</v>
      </c>
      <c r="AA35" s="32" t="s">
        <v>1297</v>
      </c>
      <c r="AB35" s="32" t="s">
        <v>1298</v>
      </c>
      <c r="AC35" s="33" t="s">
        <v>423</v>
      </c>
      <c r="AD35" s="32" t="s">
        <v>2383</v>
      </c>
      <c r="AE35" s="32" t="s">
        <v>2356</v>
      </c>
      <c r="AF35" s="32" t="s">
        <v>1223</v>
      </c>
      <c r="AG35" s="32" t="s">
        <v>1392</v>
      </c>
      <c r="AH35" s="18" t="s">
        <v>1329</v>
      </c>
      <c r="AI35" s="40"/>
      <c r="AJ35" s="40"/>
      <c r="AK35" s="40"/>
      <c r="AL35" s="40"/>
      <c r="AM35" s="40"/>
      <c r="AN35" s="40"/>
      <c r="AO35" s="40"/>
    </row>
    <row r="36" spans="1:44" s="18" customFormat="1" hidden="1" x14ac:dyDescent="0.4">
      <c r="A36" s="11">
        <v>26</v>
      </c>
      <c r="B36" s="37" t="s">
        <v>434</v>
      </c>
      <c r="C36" s="37" t="s">
        <v>434</v>
      </c>
      <c r="D36" s="37" t="s">
        <v>432</v>
      </c>
      <c r="E36" s="12">
        <v>72</v>
      </c>
      <c r="F36" s="92" t="s">
        <v>1246</v>
      </c>
      <c r="G36" s="23" t="s">
        <v>1360</v>
      </c>
      <c r="H36" s="22" t="s">
        <v>40</v>
      </c>
      <c r="I36" s="22" t="s">
        <v>40</v>
      </c>
      <c r="J36" s="22" t="s">
        <v>2185</v>
      </c>
      <c r="K36" s="22">
        <v>72</v>
      </c>
      <c r="L36" s="22" t="s">
        <v>128</v>
      </c>
      <c r="M36" s="22" t="s">
        <v>314</v>
      </c>
      <c r="N36" s="23" t="s">
        <v>128</v>
      </c>
      <c r="O36" s="12">
        <v>0</v>
      </c>
      <c r="P36" s="22" t="s">
        <v>1250</v>
      </c>
      <c r="Q36" s="22" t="s">
        <v>260</v>
      </c>
      <c r="R36" s="22" t="s">
        <v>128</v>
      </c>
      <c r="S36" s="37">
        <v>244475</v>
      </c>
      <c r="T36" s="37" t="s">
        <v>1572</v>
      </c>
      <c r="U36" s="23" t="s">
        <v>171</v>
      </c>
      <c r="V36" s="12">
        <v>10</v>
      </c>
      <c r="W36" s="12">
        <v>1</v>
      </c>
      <c r="X36" s="12">
        <v>70</v>
      </c>
      <c r="Y36" s="37">
        <v>10</v>
      </c>
      <c r="Z36" s="22" t="s">
        <v>1296</v>
      </c>
      <c r="AA36" s="22" t="s">
        <v>1297</v>
      </c>
      <c r="AB36" s="22" t="s">
        <v>1295</v>
      </c>
      <c r="AC36" s="23" t="s">
        <v>370</v>
      </c>
      <c r="AD36" s="32" t="s">
        <v>2385</v>
      </c>
      <c r="AE36" s="32" t="s">
        <v>2385</v>
      </c>
      <c r="AF36" s="22" t="s">
        <v>1223</v>
      </c>
      <c r="AG36" s="22" t="s">
        <v>1259</v>
      </c>
      <c r="AH36" s="18" t="s">
        <v>1327</v>
      </c>
      <c r="AI36" s="40"/>
      <c r="AJ36" s="40"/>
      <c r="AK36" s="40"/>
      <c r="AL36" s="40"/>
      <c r="AM36" s="40"/>
      <c r="AN36" s="40"/>
      <c r="AO36" s="40"/>
    </row>
    <row r="37" spans="1:44" s="18" customFormat="1" hidden="1" x14ac:dyDescent="0.4">
      <c r="A37" s="11">
        <v>27</v>
      </c>
      <c r="B37" s="37" t="s">
        <v>516</v>
      </c>
      <c r="C37" s="37" t="s">
        <v>516</v>
      </c>
      <c r="D37" s="37" t="s">
        <v>516</v>
      </c>
      <c r="E37" s="12">
        <v>72</v>
      </c>
      <c r="F37" s="92" t="s">
        <v>1246</v>
      </c>
      <c r="G37" s="23" t="s">
        <v>41</v>
      </c>
      <c r="H37" s="22" t="s">
        <v>41</v>
      </c>
      <c r="I37" s="22" t="s">
        <v>41</v>
      </c>
      <c r="J37" s="22" t="s">
        <v>2118</v>
      </c>
      <c r="K37" s="22">
        <v>72</v>
      </c>
      <c r="L37" s="22" t="s">
        <v>128</v>
      </c>
      <c r="M37" s="22" t="s">
        <v>314</v>
      </c>
      <c r="N37" s="23" t="s">
        <v>128</v>
      </c>
      <c r="O37" s="12">
        <v>0</v>
      </c>
      <c r="P37" s="22" t="s">
        <v>1250</v>
      </c>
      <c r="Q37" s="22" t="s">
        <v>260</v>
      </c>
      <c r="R37" s="22" t="s">
        <v>128</v>
      </c>
      <c r="S37" s="37">
        <v>249876</v>
      </c>
      <c r="T37" s="37" t="s">
        <v>1592</v>
      </c>
      <c r="U37" s="23" t="s">
        <v>1271</v>
      </c>
      <c r="V37" s="12">
        <v>10</v>
      </c>
      <c r="W37" s="12">
        <v>1</v>
      </c>
      <c r="X37" s="12">
        <v>70</v>
      </c>
      <c r="Y37" s="37">
        <v>10</v>
      </c>
      <c r="Z37" s="22" t="s">
        <v>1296</v>
      </c>
      <c r="AA37" s="22" t="s">
        <v>1297</v>
      </c>
      <c r="AB37" s="22" t="s">
        <v>1295</v>
      </c>
      <c r="AC37" s="23" t="s">
        <v>401</v>
      </c>
      <c r="AD37" s="32" t="s">
        <v>2354</v>
      </c>
      <c r="AE37" s="32" t="s">
        <v>2354</v>
      </c>
      <c r="AF37" s="22" t="s">
        <v>1223</v>
      </c>
      <c r="AG37" s="22" t="s">
        <v>209</v>
      </c>
      <c r="AH37" s="18" t="s">
        <v>1327</v>
      </c>
      <c r="AI37" s="40"/>
      <c r="AJ37" s="40"/>
      <c r="AK37" s="40"/>
      <c r="AL37" s="40"/>
      <c r="AM37" s="40"/>
      <c r="AN37" s="40"/>
      <c r="AO37" s="40"/>
    </row>
    <row r="38" spans="1:44" s="18" customFormat="1" hidden="1" x14ac:dyDescent="0.4">
      <c r="A38" s="11">
        <v>28</v>
      </c>
      <c r="B38" s="37" t="s">
        <v>698</v>
      </c>
      <c r="C38" s="37" t="s">
        <v>698</v>
      </c>
      <c r="D38" s="37" t="s">
        <v>695</v>
      </c>
      <c r="E38" s="12">
        <v>72</v>
      </c>
      <c r="F38" s="92" t="s">
        <v>1246</v>
      </c>
      <c r="G38" s="23" t="s">
        <v>99</v>
      </c>
      <c r="H38" s="22" t="s">
        <v>99</v>
      </c>
      <c r="I38" s="22" t="s">
        <v>99</v>
      </c>
      <c r="J38" s="22" t="s">
        <v>2106</v>
      </c>
      <c r="K38" s="22">
        <v>72</v>
      </c>
      <c r="L38" s="22" t="s">
        <v>128</v>
      </c>
      <c r="M38" s="22" t="s">
        <v>314</v>
      </c>
      <c r="N38" s="23" t="s">
        <v>128</v>
      </c>
      <c r="O38" s="12">
        <v>0</v>
      </c>
      <c r="P38" s="22" t="s">
        <v>1250</v>
      </c>
      <c r="Q38" s="22" t="s">
        <v>260</v>
      </c>
      <c r="R38" s="22" t="s">
        <v>128</v>
      </c>
      <c r="S38" s="37">
        <v>154183</v>
      </c>
      <c r="T38" s="37" t="s">
        <v>1641</v>
      </c>
      <c r="U38" s="23" t="s">
        <v>1325</v>
      </c>
      <c r="V38" s="12">
        <v>10</v>
      </c>
      <c r="W38" s="12">
        <v>1</v>
      </c>
      <c r="X38" s="12">
        <v>70</v>
      </c>
      <c r="Y38" s="37">
        <v>10</v>
      </c>
      <c r="Z38" s="22" t="s">
        <v>1296</v>
      </c>
      <c r="AA38" s="22" t="s">
        <v>1297</v>
      </c>
      <c r="AB38" s="22" t="s">
        <v>1295</v>
      </c>
      <c r="AC38" s="23" t="s">
        <v>494</v>
      </c>
      <c r="AD38" s="32" t="s">
        <v>2360</v>
      </c>
      <c r="AE38" s="32" t="s">
        <v>2360</v>
      </c>
      <c r="AF38" s="22" t="s">
        <v>1223</v>
      </c>
      <c r="AG38" s="22" t="s">
        <v>1390</v>
      </c>
      <c r="AH38" s="18" t="s">
        <v>1329</v>
      </c>
      <c r="AI38" s="40"/>
      <c r="AJ38" s="40"/>
      <c r="AK38" s="40"/>
      <c r="AL38" s="40"/>
      <c r="AM38" s="40"/>
      <c r="AN38" s="40"/>
      <c r="AO38" s="40"/>
    </row>
    <row r="39" spans="1:44" s="18" customFormat="1" hidden="1" x14ac:dyDescent="0.4">
      <c r="A39" s="11">
        <v>29</v>
      </c>
      <c r="B39" s="37" t="s">
        <v>708</v>
      </c>
      <c r="C39" s="37" t="s">
        <v>708</v>
      </c>
      <c r="D39" s="37" t="s">
        <v>708</v>
      </c>
      <c r="E39" s="12">
        <v>72</v>
      </c>
      <c r="F39" s="92" t="s">
        <v>1246</v>
      </c>
      <c r="G39" s="23" t="s">
        <v>102</v>
      </c>
      <c r="H39" s="22" t="s">
        <v>102</v>
      </c>
      <c r="I39" s="22" t="s">
        <v>102</v>
      </c>
      <c r="J39" s="22" t="s">
        <v>2197</v>
      </c>
      <c r="K39" s="22">
        <v>72</v>
      </c>
      <c r="L39" s="22" t="s">
        <v>314</v>
      </c>
      <c r="M39" s="22" t="s">
        <v>314</v>
      </c>
      <c r="N39" s="23" t="s">
        <v>128</v>
      </c>
      <c r="O39" s="12">
        <v>0</v>
      </c>
      <c r="P39" s="22" t="s">
        <v>1250</v>
      </c>
      <c r="Q39" s="22" t="s">
        <v>260</v>
      </c>
      <c r="R39" s="22" t="s">
        <v>128</v>
      </c>
      <c r="S39" s="37">
        <v>154036</v>
      </c>
      <c r="T39" s="37" t="s">
        <v>1632</v>
      </c>
      <c r="U39" s="23" t="s">
        <v>1307</v>
      </c>
      <c r="V39" s="12">
        <v>10</v>
      </c>
      <c r="W39" s="12">
        <v>1</v>
      </c>
      <c r="X39" s="12">
        <v>70</v>
      </c>
      <c r="Y39" s="37">
        <v>10</v>
      </c>
      <c r="Z39" s="22" t="s">
        <v>1296</v>
      </c>
      <c r="AA39" s="22" t="s">
        <v>1297</v>
      </c>
      <c r="AB39" s="22" t="s">
        <v>1295</v>
      </c>
      <c r="AC39" s="23" t="s">
        <v>508</v>
      </c>
      <c r="AD39" s="32" t="s">
        <v>2352</v>
      </c>
      <c r="AE39" s="32" t="s">
        <v>2352</v>
      </c>
      <c r="AF39" s="22" t="s">
        <v>1223</v>
      </c>
      <c r="AG39" s="22" t="s">
        <v>509</v>
      </c>
      <c r="AH39" s="18" t="s">
        <v>1327</v>
      </c>
      <c r="AI39" s="40"/>
      <c r="AJ39" s="40"/>
      <c r="AK39" s="40"/>
      <c r="AL39" s="40"/>
      <c r="AM39" s="40"/>
      <c r="AN39" s="40"/>
      <c r="AO39" s="40"/>
    </row>
    <row r="40" spans="1:44" s="94" customFormat="1" hidden="1" x14ac:dyDescent="0.4">
      <c r="A40" s="11">
        <v>30</v>
      </c>
      <c r="B40" s="91" t="s">
        <v>811</v>
      </c>
      <c r="C40" s="37" t="s">
        <v>811</v>
      </c>
      <c r="D40" s="37" t="s">
        <v>810</v>
      </c>
      <c r="E40" s="12">
        <v>72</v>
      </c>
      <c r="F40" s="92" t="s">
        <v>1246</v>
      </c>
      <c r="G40" s="93" t="s">
        <v>114</v>
      </c>
      <c r="H40" s="22" t="s">
        <v>114</v>
      </c>
      <c r="I40" s="22" t="s">
        <v>114</v>
      </c>
      <c r="J40" s="22" t="s">
        <v>2254</v>
      </c>
      <c r="K40" s="22">
        <v>72</v>
      </c>
      <c r="L40" s="22" t="s">
        <v>128</v>
      </c>
      <c r="M40" s="22" t="s">
        <v>314</v>
      </c>
      <c r="N40" s="93" t="s">
        <v>128</v>
      </c>
      <c r="O40" s="12">
        <v>0</v>
      </c>
      <c r="P40" s="92" t="s">
        <v>1250</v>
      </c>
      <c r="Q40" s="92" t="s">
        <v>1285</v>
      </c>
      <c r="R40" s="22" t="s">
        <v>128</v>
      </c>
      <c r="S40" s="37">
        <v>138956</v>
      </c>
      <c r="T40" s="37" t="s">
        <v>1578</v>
      </c>
      <c r="U40" s="93" t="s">
        <v>222</v>
      </c>
      <c r="V40" s="12">
        <v>10</v>
      </c>
      <c r="W40" s="12">
        <v>1</v>
      </c>
      <c r="X40" s="12">
        <v>70</v>
      </c>
      <c r="Y40" s="37">
        <v>10</v>
      </c>
      <c r="Z40" s="92" t="s">
        <v>1296</v>
      </c>
      <c r="AA40" s="92" t="s">
        <v>1297</v>
      </c>
      <c r="AB40" s="92" t="s">
        <v>1295</v>
      </c>
      <c r="AC40" s="23" t="s">
        <v>373</v>
      </c>
      <c r="AD40" s="32" t="s">
        <v>2353</v>
      </c>
      <c r="AE40" s="32" t="s">
        <v>2353</v>
      </c>
      <c r="AF40" s="92" t="s">
        <v>1223</v>
      </c>
      <c r="AG40" s="92" t="s">
        <v>1435</v>
      </c>
      <c r="AH40" s="18" t="s">
        <v>1329</v>
      </c>
    </row>
    <row r="41" spans="1:44" s="18" customFormat="1" hidden="1" x14ac:dyDescent="0.4">
      <c r="A41" s="11">
        <v>31</v>
      </c>
      <c r="B41" s="37" t="s">
        <v>400</v>
      </c>
      <c r="C41" s="37" t="s">
        <v>400</v>
      </c>
      <c r="D41" s="37" t="s">
        <v>400</v>
      </c>
      <c r="E41" s="12">
        <v>72</v>
      </c>
      <c r="F41" s="92" t="s">
        <v>1246</v>
      </c>
      <c r="G41" s="23" t="s">
        <v>1363</v>
      </c>
      <c r="H41" s="22" t="s">
        <v>2110</v>
      </c>
      <c r="I41" s="22" t="s">
        <v>2110</v>
      </c>
      <c r="J41" s="22" t="s">
        <v>2111</v>
      </c>
      <c r="K41" s="22">
        <v>72</v>
      </c>
      <c r="L41" s="22" t="s">
        <v>128</v>
      </c>
      <c r="M41" s="22" t="s">
        <v>327</v>
      </c>
      <c r="N41" s="23"/>
      <c r="O41" s="12">
        <v>0</v>
      </c>
      <c r="P41" s="22" t="s">
        <v>1250</v>
      </c>
      <c r="Q41" s="22" t="s">
        <v>260</v>
      </c>
      <c r="R41" s="22" t="s">
        <v>128</v>
      </c>
      <c r="S41" s="37">
        <v>135919</v>
      </c>
      <c r="T41" s="37" t="s">
        <v>1560</v>
      </c>
      <c r="U41" s="23" t="s">
        <v>1112</v>
      </c>
      <c r="V41" s="12">
        <v>10</v>
      </c>
      <c r="W41" s="12">
        <v>1</v>
      </c>
      <c r="X41" s="12">
        <v>70</v>
      </c>
      <c r="Y41" s="37">
        <v>10</v>
      </c>
      <c r="Z41" s="22" t="s">
        <v>1353</v>
      </c>
      <c r="AA41" s="77" t="s">
        <v>1326</v>
      </c>
      <c r="AB41" s="77" t="s">
        <v>1295</v>
      </c>
      <c r="AC41" s="23" t="s">
        <v>335</v>
      </c>
      <c r="AD41" s="32" t="s">
        <v>2351</v>
      </c>
      <c r="AE41" s="32" t="s">
        <v>2351</v>
      </c>
      <c r="AF41" s="22" t="s">
        <v>1223</v>
      </c>
      <c r="AG41" s="22" t="s">
        <v>208</v>
      </c>
      <c r="AH41" s="18" t="s">
        <v>1329</v>
      </c>
      <c r="AI41" s="40"/>
      <c r="AJ41" s="40" t="s">
        <v>2592</v>
      </c>
      <c r="AK41" s="40"/>
      <c r="AL41" s="40"/>
      <c r="AM41" s="40"/>
      <c r="AN41" s="40"/>
      <c r="AO41" s="40"/>
    </row>
    <row r="42" spans="1:44" s="18" customFormat="1" hidden="1" x14ac:dyDescent="0.4">
      <c r="A42" s="82">
        <v>32</v>
      </c>
      <c r="B42" s="37" t="s">
        <v>542</v>
      </c>
      <c r="C42" s="37" t="s">
        <v>542</v>
      </c>
      <c r="D42" s="37" t="s">
        <v>542</v>
      </c>
      <c r="E42" s="12">
        <v>72</v>
      </c>
      <c r="F42" s="92" t="s">
        <v>1246</v>
      </c>
      <c r="G42" s="23" t="s">
        <v>1369</v>
      </c>
      <c r="H42" s="22" t="s">
        <v>20</v>
      </c>
      <c r="I42" s="22" t="s">
        <v>20</v>
      </c>
      <c r="J42" s="22" t="s">
        <v>2164</v>
      </c>
      <c r="K42" s="22">
        <v>72</v>
      </c>
      <c r="L42" s="22" t="s">
        <v>128</v>
      </c>
      <c r="M42" s="22" t="s">
        <v>314</v>
      </c>
      <c r="N42" s="23" t="s">
        <v>128</v>
      </c>
      <c r="O42" s="12">
        <v>0</v>
      </c>
      <c r="P42" s="22" t="s">
        <v>1250</v>
      </c>
      <c r="Q42" s="22" t="s">
        <v>260</v>
      </c>
      <c r="R42" s="22" t="s">
        <v>128</v>
      </c>
      <c r="S42" s="37">
        <v>135948</v>
      </c>
      <c r="T42" s="37" t="s">
        <v>1760</v>
      </c>
      <c r="U42" s="23" t="s">
        <v>1275</v>
      </c>
      <c r="V42" s="12">
        <v>10</v>
      </c>
      <c r="W42" s="12">
        <v>1</v>
      </c>
      <c r="X42" s="12">
        <v>70</v>
      </c>
      <c r="Y42" s="37">
        <v>10</v>
      </c>
      <c r="Z42" s="22" t="s">
        <v>1296</v>
      </c>
      <c r="AA42" s="22" t="s">
        <v>1326</v>
      </c>
      <c r="AB42" s="22" t="s">
        <v>1295</v>
      </c>
      <c r="AC42" s="23" t="s">
        <v>1371</v>
      </c>
      <c r="AD42" s="32" t="s">
        <v>2383</v>
      </c>
      <c r="AE42" s="32" t="s">
        <v>2368</v>
      </c>
      <c r="AF42" s="22" t="s">
        <v>1223</v>
      </c>
      <c r="AG42" s="22" t="s">
        <v>1370</v>
      </c>
      <c r="AH42" s="18" t="s">
        <v>1329</v>
      </c>
      <c r="AI42" s="40"/>
      <c r="AJ42" s="40"/>
      <c r="AK42" s="40"/>
      <c r="AL42" s="40"/>
      <c r="AM42" s="40"/>
      <c r="AN42" s="40"/>
      <c r="AO42" s="40"/>
    </row>
    <row r="43" spans="1:44" s="18" customFormat="1" hidden="1" x14ac:dyDescent="0.4">
      <c r="A43" s="11">
        <v>33</v>
      </c>
      <c r="B43" s="14" t="s">
        <v>1082</v>
      </c>
      <c r="C43" s="14" t="s">
        <v>1082</v>
      </c>
      <c r="D43" s="14" t="s">
        <v>1081</v>
      </c>
      <c r="E43" s="15">
        <v>72</v>
      </c>
      <c r="F43" s="101" t="s">
        <v>1246</v>
      </c>
      <c r="G43" s="33" t="s">
        <v>1064</v>
      </c>
      <c r="H43" s="32" t="s">
        <v>1064</v>
      </c>
      <c r="I43" s="32" t="s">
        <v>1064</v>
      </c>
      <c r="J43" s="32" t="s">
        <v>2261</v>
      </c>
      <c r="K43" s="32">
        <v>72</v>
      </c>
      <c r="L43" s="32" t="s">
        <v>128</v>
      </c>
      <c r="M43" s="32" t="s">
        <v>312</v>
      </c>
      <c r="N43" s="33" t="s">
        <v>1080</v>
      </c>
      <c r="O43" s="15">
        <v>1</v>
      </c>
      <c r="P43" s="32" t="s">
        <v>1249</v>
      </c>
      <c r="Q43" s="32" t="s">
        <v>1286</v>
      </c>
      <c r="R43" s="32" t="s">
        <v>128</v>
      </c>
      <c r="S43" s="14">
        <v>153268</v>
      </c>
      <c r="T43" s="14" t="s">
        <v>1620</v>
      </c>
      <c r="U43" s="33" t="s">
        <v>1266</v>
      </c>
      <c r="V43" s="15">
        <v>10</v>
      </c>
      <c r="W43" s="15">
        <v>1</v>
      </c>
      <c r="X43" s="15">
        <v>70</v>
      </c>
      <c r="Y43" s="14">
        <v>10</v>
      </c>
      <c r="Z43" s="32" t="s">
        <v>1296</v>
      </c>
      <c r="AA43" s="32" t="s">
        <v>1297</v>
      </c>
      <c r="AB43" s="32" t="s">
        <v>1295</v>
      </c>
      <c r="AC43" s="33" t="s">
        <v>423</v>
      </c>
      <c r="AD43" s="32" t="s">
        <v>2383</v>
      </c>
      <c r="AE43" s="32" t="s">
        <v>2356</v>
      </c>
      <c r="AF43" s="32" t="s">
        <v>1223</v>
      </c>
      <c r="AG43" s="32" t="s">
        <v>1392</v>
      </c>
      <c r="AH43" s="18" t="s">
        <v>1329</v>
      </c>
      <c r="AI43" s="40"/>
      <c r="AJ43" s="40"/>
      <c r="AK43" s="40"/>
      <c r="AL43" s="40"/>
      <c r="AM43" s="40"/>
      <c r="AN43" s="40"/>
      <c r="AO43" s="40"/>
    </row>
    <row r="44" spans="1:44" s="18" customFormat="1" hidden="1" x14ac:dyDescent="0.4">
      <c r="A44" s="11">
        <v>61</v>
      </c>
      <c r="B44" s="14" t="s">
        <v>856</v>
      </c>
      <c r="C44" s="14" t="s">
        <v>856</v>
      </c>
      <c r="D44" s="14" t="s">
        <v>128</v>
      </c>
      <c r="E44" s="15">
        <v>47</v>
      </c>
      <c r="F44" s="101" t="s">
        <v>1245</v>
      </c>
      <c r="G44" s="33" t="s">
        <v>2619</v>
      </c>
      <c r="H44" s="32" t="s">
        <v>854</v>
      </c>
      <c r="I44" s="32" t="s">
        <v>854</v>
      </c>
      <c r="J44" s="32" t="s">
        <v>2140</v>
      </c>
      <c r="K44" s="32">
        <v>47</v>
      </c>
      <c r="L44" s="32" t="s">
        <v>314</v>
      </c>
      <c r="M44" s="32" t="s">
        <v>327</v>
      </c>
      <c r="N44" s="33" t="s">
        <v>130</v>
      </c>
      <c r="O44" s="15">
        <v>1</v>
      </c>
      <c r="P44" s="32" t="s">
        <v>1249</v>
      </c>
      <c r="Q44" s="32" t="s">
        <v>259</v>
      </c>
      <c r="R44" s="14" t="s">
        <v>128</v>
      </c>
      <c r="S44" s="14">
        <v>267761</v>
      </c>
      <c r="T44" s="14" t="s">
        <v>1764</v>
      </c>
      <c r="U44" s="33" t="s">
        <v>1279</v>
      </c>
      <c r="V44" s="15">
        <v>10</v>
      </c>
      <c r="W44" s="15">
        <v>3</v>
      </c>
      <c r="X44" s="15">
        <v>30</v>
      </c>
      <c r="Y44" s="32">
        <v>10</v>
      </c>
      <c r="Z44" s="32" t="s">
        <v>1296</v>
      </c>
      <c r="AA44" s="32" t="s">
        <v>1293</v>
      </c>
      <c r="AB44" s="32" t="s">
        <v>1302</v>
      </c>
      <c r="AC44" s="33" t="s">
        <v>1542</v>
      </c>
      <c r="AD44" s="32" t="s">
        <v>2375</v>
      </c>
      <c r="AE44" s="32" t="s">
        <v>2376</v>
      </c>
      <c r="AF44" s="32" t="s">
        <v>1257</v>
      </c>
      <c r="AG44" s="32" t="s">
        <v>1543</v>
      </c>
      <c r="AH44" s="18" t="s">
        <v>1327</v>
      </c>
      <c r="AI44" s="40"/>
      <c r="AJ44" s="40"/>
      <c r="AK44" s="40"/>
      <c r="AL44" s="40"/>
      <c r="AM44" s="40"/>
      <c r="AN44" s="40"/>
      <c r="AO44" s="40"/>
      <c r="AP44" s="11"/>
      <c r="AQ44" s="11"/>
      <c r="AR44" s="11"/>
    </row>
    <row r="45" spans="1:44" s="18" customFormat="1" hidden="1" x14ac:dyDescent="0.4">
      <c r="A45" s="11">
        <v>35</v>
      </c>
      <c r="B45" s="14" t="s">
        <v>532</v>
      </c>
      <c r="C45" s="14" t="s">
        <v>532</v>
      </c>
      <c r="D45" s="14" t="s">
        <v>532</v>
      </c>
      <c r="E45" s="15">
        <v>72</v>
      </c>
      <c r="F45" s="101" t="s">
        <v>1246</v>
      </c>
      <c r="G45" s="33" t="s">
        <v>1472</v>
      </c>
      <c r="H45" s="32" t="s">
        <v>6</v>
      </c>
      <c r="I45" s="32" t="s">
        <v>6</v>
      </c>
      <c r="J45" s="32" t="s">
        <v>6</v>
      </c>
      <c r="K45" s="32">
        <v>72</v>
      </c>
      <c r="L45" s="32" t="s">
        <v>128</v>
      </c>
      <c r="M45" s="32" t="s">
        <v>314</v>
      </c>
      <c r="N45" s="33" t="s">
        <v>330</v>
      </c>
      <c r="O45" s="15">
        <v>1</v>
      </c>
      <c r="P45" s="32" t="s">
        <v>1249</v>
      </c>
      <c r="Q45" s="32" t="s">
        <v>260</v>
      </c>
      <c r="R45" s="32" t="s">
        <v>128</v>
      </c>
      <c r="S45" s="14">
        <v>154284</v>
      </c>
      <c r="T45" s="14" t="s">
        <v>1647</v>
      </c>
      <c r="U45" s="33" t="s">
        <v>1262</v>
      </c>
      <c r="V45" s="15">
        <v>10</v>
      </c>
      <c r="W45" s="15">
        <v>2</v>
      </c>
      <c r="X45" s="15">
        <v>60</v>
      </c>
      <c r="Y45" s="14">
        <v>10</v>
      </c>
      <c r="Z45" s="32" t="s">
        <v>1296</v>
      </c>
      <c r="AA45" s="32" t="s">
        <v>1301</v>
      </c>
      <c r="AB45" s="32" t="s">
        <v>1298</v>
      </c>
      <c r="AC45" s="33" t="s">
        <v>508</v>
      </c>
      <c r="AD45" s="32" t="s">
        <v>2352</v>
      </c>
      <c r="AE45" s="32" t="s">
        <v>2352</v>
      </c>
      <c r="AF45" s="32" t="s">
        <v>1223</v>
      </c>
      <c r="AG45" s="32" t="s">
        <v>1507</v>
      </c>
      <c r="AH45" s="18" t="s">
        <v>1329</v>
      </c>
      <c r="AI45" s="40"/>
      <c r="AJ45" s="40"/>
      <c r="AK45" s="40"/>
      <c r="AL45" s="40"/>
      <c r="AM45" s="40"/>
      <c r="AN45" s="40"/>
      <c r="AO45" s="40"/>
    </row>
    <row r="46" spans="1:44" s="18" customFormat="1" hidden="1" x14ac:dyDescent="0.4">
      <c r="A46" s="11">
        <v>36</v>
      </c>
      <c r="B46" s="37" t="s">
        <v>546</v>
      </c>
      <c r="C46" s="37" t="s">
        <v>546</v>
      </c>
      <c r="D46" s="37" t="s">
        <v>544</v>
      </c>
      <c r="E46" s="12">
        <v>72</v>
      </c>
      <c r="F46" s="92" t="s">
        <v>1246</v>
      </c>
      <c r="G46" s="23" t="s">
        <v>44</v>
      </c>
      <c r="H46" s="22" t="s">
        <v>44</v>
      </c>
      <c r="I46" s="22" t="s">
        <v>44</v>
      </c>
      <c r="J46" s="22" t="s">
        <v>2169</v>
      </c>
      <c r="K46" s="22">
        <v>72</v>
      </c>
      <c r="L46" s="22" t="s">
        <v>128</v>
      </c>
      <c r="M46" s="22" t="s">
        <v>314</v>
      </c>
      <c r="N46" s="23" t="s">
        <v>128</v>
      </c>
      <c r="O46" s="12">
        <v>0</v>
      </c>
      <c r="P46" s="22" t="s">
        <v>1250</v>
      </c>
      <c r="Q46" s="22" t="s">
        <v>260</v>
      </c>
      <c r="R46" s="22" t="s">
        <v>128</v>
      </c>
      <c r="S46" s="37">
        <v>269758</v>
      </c>
      <c r="T46" s="37" t="s">
        <v>1586</v>
      </c>
      <c r="U46" s="23" t="s">
        <v>178</v>
      </c>
      <c r="V46" s="12">
        <v>10</v>
      </c>
      <c r="W46" s="12">
        <v>2</v>
      </c>
      <c r="X46" s="12">
        <v>60</v>
      </c>
      <c r="Y46" s="37">
        <v>10</v>
      </c>
      <c r="Z46" s="22" t="s">
        <v>1296</v>
      </c>
      <c r="AA46" s="22" t="s">
        <v>1301</v>
      </c>
      <c r="AB46" s="22" t="s">
        <v>1298</v>
      </c>
      <c r="AC46" s="23" t="s">
        <v>401</v>
      </c>
      <c r="AD46" s="32" t="s">
        <v>2368</v>
      </c>
      <c r="AE46" s="32" t="s">
        <v>2354</v>
      </c>
      <c r="AF46" s="22" t="s">
        <v>1223</v>
      </c>
      <c r="AG46" s="22" t="s">
        <v>209</v>
      </c>
      <c r="AH46" s="18" t="s">
        <v>1327</v>
      </c>
      <c r="AI46" s="40"/>
      <c r="AJ46" s="40"/>
      <c r="AK46" s="40"/>
      <c r="AL46" s="40"/>
      <c r="AM46" s="40"/>
      <c r="AN46" s="40"/>
      <c r="AO46" s="40"/>
    </row>
    <row r="47" spans="1:44" s="18" customFormat="1" hidden="1" x14ac:dyDescent="0.4">
      <c r="A47" s="11">
        <v>37</v>
      </c>
      <c r="B47" s="37"/>
      <c r="C47" s="83" t="s">
        <v>546</v>
      </c>
      <c r="D47" s="83" t="s">
        <v>544</v>
      </c>
      <c r="E47" s="84">
        <v>72</v>
      </c>
      <c r="F47" s="22" t="s">
        <v>1246</v>
      </c>
      <c r="G47" s="23" t="s">
        <v>2620</v>
      </c>
      <c r="H47" s="85" t="s">
        <v>44</v>
      </c>
      <c r="I47" s="85" t="s">
        <v>44</v>
      </c>
      <c r="J47" s="85" t="s">
        <v>2169</v>
      </c>
      <c r="K47" s="85">
        <v>72</v>
      </c>
      <c r="L47" s="85" t="s">
        <v>128</v>
      </c>
      <c r="M47" s="85" t="s">
        <v>314</v>
      </c>
      <c r="N47" s="23" t="s">
        <v>128</v>
      </c>
      <c r="O47" s="84">
        <v>0</v>
      </c>
      <c r="P47" s="22" t="s">
        <v>1250</v>
      </c>
      <c r="Q47" s="22" t="s">
        <v>2196</v>
      </c>
      <c r="R47" s="85" t="s">
        <v>128</v>
      </c>
      <c r="S47" s="83">
        <v>269758</v>
      </c>
      <c r="T47" s="83" t="s">
        <v>1586</v>
      </c>
      <c r="U47" s="23" t="s">
        <v>2549</v>
      </c>
      <c r="V47" s="84">
        <v>10</v>
      </c>
      <c r="W47" s="84">
        <v>2</v>
      </c>
      <c r="X47" s="84">
        <v>60</v>
      </c>
      <c r="Y47" s="83">
        <v>10</v>
      </c>
      <c r="Z47" s="22" t="s">
        <v>1296</v>
      </c>
      <c r="AA47" s="89" t="s">
        <v>1297</v>
      </c>
      <c r="AB47" s="89" t="s">
        <v>1295</v>
      </c>
      <c r="AC47" s="86"/>
      <c r="AD47" s="85"/>
      <c r="AE47" s="85"/>
      <c r="AF47" s="22" t="s">
        <v>1223</v>
      </c>
      <c r="AG47" s="22" t="s">
        <v>495</v>
      </c>
      <c r="AH47" s="82"/>
      <c r="AI47" s="18" t="s">
        <v>2566</v>
      </c>
      <c r="AJ47" s="18" t="s">
        <v>2592</v>
      </c>
    </row>
    <row r="48" spans="1:44" s="18" customFormat="1" hidden="1" x14ac:dyDescent="0.4">
      <c r="A48" s="11">
        <v>38</v>
      </c>
      <c r="B48" s="37"/>
      <c r="C48" s="83"/>
      <c r="D48" s="83"/>
      <c r="E48" s="84"/>
      <c r="F48" s="22" t="s">
        <v>1246</v>
      </c>
      <c r="G48" s="23" t="s">
        <v>2574</v>
      </c>
      <c r="H48" s="85"/>
      <c r="I48" s="85"/>
      <c r="J48" s="85"/>
      <c r="K48" s="85"/>
      <c r="L48" s="85"/>
      <c r="M48" s="85"/>
      <c r="N48" s="23"/>
      <c r="O48" s="84"/>
      <c r="P48" s="22" t="s">
        <v>1250</v>
      </c>
      <c r="Q48" s="22" t="s">
        <v>260</v>
      </c>
      <c r="R48" s="85"/>
      <c r="S48" s="83"/>
      <c r="T48" s="83"/>
      <c r="U48" s="23" t="s">
        <v>2575</v>
      </c>
      <c r="V48" s="84"/>
      <c r="W48" s="84"/>
      <c r="X48" s="84"/>
      <c r="Y48" s="83"/>
      <c r="Z48" s="22" t="s">
        <v>261</v>
      </c>
      <c r="AA48" s="89" t="s">
        <v>1297</v>
      </c>
      <c r="AB48" s="89" t="s">
        <v>1298</v>
      </c>
      <c r="AC48" s="86"/>
      <c r="AD48" s="85"/>
      <c r="AE48" s="85"/>
      <c r="AF48" s="22" t="s">
        <v>1223</v>
      </c>
      <c r="AG48" s="22" t="s">
        <v>2507</v>
      </c>
      <c r="AH48" s="82"/>
      <c r="AI48" s="18" t="s">
        <v>2566</v>
      </c>
      <c r="AJ48" s="18" t="s">
        <v>2592</v>
      </c>
    </row>
    <row r="49" spans="1:44" s="18" customFormat="1" hidden="1" x14ac:dyDescent="0.4">
      <c r="A49" s="82">
        <v>39</v>
      </c>
      <c r="B49" s="37"/>
      <c r="C49" s="83"/>
      <c r="D49" s="83"/>
      <c r="E49" s="84"/>
      <c r="F49" s="92" t="s">
        <v>1246</v>
      </c>
      <c r="G49" s="23" t="s">
        <v>2772</v>
      </c>
      <c r="H49" s="85"/>
      <c r="I49" s="85"/>
      <c r="J49" s="85"/>
      <c r="K49" s="85"/>
      <c r="L49" s="85"/>
      <c r="M49" s="85"/>
      <c r="N49" s="23"/>
      <c r="O49" s="84"/>
      <c r="P49" s="22" t="s">
        <v>1250</v>
      </c>
      <c r="Q49" s="22" t="s">
        <v>260</v>
      </c>
      <c r="R49" s="85"/>
      <c r="S49" s="83"/>
      <c r="T49" s="83"/>
      <c r="U49" s="23" t="s">
        <v>2770</v>
      </c>
      <c r="V49" s="84"/>
      <c r="W49" s="84"/>
      <c r="X49" s="84"/>
      <c r="Y49" s="83"/>
      <c r="Z49" s="22" t="s">
        <v>1296</v>
      </c>
      <c r="AA49" s="89" t="s">
        <v>1312</v>
      </c>
      <c r="AB49" s="89" t="s">
        <v>245</v>
      </c>
      <c r="AC49" s="86"/>
      <c r="AD49" s="85"/>
      <c r="AE49" s="85"/>
      <c r="AF49" s="22" t="s">
        <v>1223</v>
      </c>
      <c r="AG49" s="77" t="s">
        <v>1435</v>
      </c>
      <c r="AH49" s="82"/>
      <c r="AI49" s="18" t="s">
        <v>2566</v>
      </c>
      <c r="AJ49" s="18" t="s">
        <v>2592</v>
      </c>
    </row>
    <row r="50" spans="1:44" s="18" customFormat="1" hidden="1" x14ac:dyDescent="0.4">
      <c r="A50" s="11">
        <v>40</v>
      </c>
      <c r="B50" s="37"/>
      <c r="C50" s="83"/>
      <c r="D50" s="83"/>
      <c r="E50" s="84"/>
      <c r="F50" s="92" t="s">
        <v>1246</v>
      </c>
      <c r="G50" s="23" t="s">
        <v>2551</v>
      </c>
      <c r="H50" s="85"/>
      <c r="I50" s="85"/>
      <c r="J50" s="85"/>
      <c r="K50" s="85"/>
      <c r="L50" s="85"/>
      <c r="M50" s="85"/>
      <c r="N50" s="23"/>
      <c r="O50" s="84"/>
      <c r="P50" s="22" t="s">
        <v>1250</v>
      </c>
      <c r="Q50" s="22" t="s">
        <v>260</v>
      </c>
      <c r="R50" s="85"/>
      <c r="S50" s="83"/>
      <c r="T50" s="83"/>
      <c r="U50" s="23" t="s">
        <v>2550</v>
      </c>
      <c r="V50" s="84"/>
      <c r="W50" s="84"/>
      <c r="X50" s="84"/>
      <c r="Y50" s="83"/>
      <c r="Z50" s="22" t="s">
        <v>238</v>
      </c>
      <c r="AA50" s="89" t="s">
        <v>1312</v>
      </c>
      <c r="AB50" s="89" t="s">
        <v>1298</v>
      </c>
      <c r="AC50" s="86"/>
      <c r="AD50" s="85"/>
      <c r="AE50" s="85"/>
      <c r="AF50" s="22" t="s">
        <v>1223</v>
      </c>
      <c r="AG50" s="77" t="s">
        <v>2773</v>
      </c>
      <c r="AH50" s="82"/>
      <c r="AI50" s="18" t="s">
        <v>2566</v>
      </c>
      <c r="AJ50" s="18" t="s">
        <v>2592</v>
      </c>
    </row>
    <row r="51" spans="1:44" s="18" customFormat="1" hidden="1" x14ac:dyDescent="0.4">
      <c r="A51" s="11">
        <v>42</v>
      </c>
      <c r="B51" s="37" t="s">
        <v>773</v>
      </c>
      <c r="C51" s="37" t="s">
        <v>773</v>
      </c>
      <c r="D51" s="37" t="s">
        <v>773</v>
      </c>
      <c r="E51" s="12">
        <v>72</v>
      </c>
      <c r="F51" s="92" t="s">
        <v>1246</v>
      </c>
      <c r="G51" s="23" t="s">
        <v>42</v>
      </c>
      <c r="H51" s="22" t="s">
        <v>42</v>
      </c>
      <c r="I51" s="22" t="s">
        <v>42</v>
      </c>
      <c r="J51" s="22" t="s">
        <v>2213</v>
      </c>
      <c r="K51" s="22">
        <v>72</v>
      </c>
      <c r="L51" s="22" t="s">
        <v>128</v>
      </c>
      <c r="M51" s="22" t="s">
        <v>314</v>
      </c>
      <c r="N51" s="23" t="s">
        <v>128</v>
      </c>
      <c r="O51" s="12">
        <v>0</v>
      </c>
      <c r="P51" s="22" t="s">
        <v>1250</v>
      </c>
      <c r="Q51" s="22" t="s">
        <v>1285</v>
      </c>
      <c r="R51" s="22" t="s">
        <v>128</v>
      </c>
      <c r="S51" s="37">
        <v>270331</v>
      </c>
      <c r="T51" s="37" t="s">
        <v>1652</v>
      </c>
      <c r="U51" s="23" t="s">
        <v>220</v>
      </c>
      <c r="V51" s="12">
        <v>10</v>
      </c>
      <c r="W51" s="12">
        <v>2</v>
      </c>
      <c r="X51" s="12">
        <v>60</v>
      </c>
      <c r="Y51" s="37">
        <v>10</v>
      </c>
      <c r="Z51" s="22" t="s">
        <v>1296</v>
      </c>
      <c r="AA51" s="22" t="s">
        <v>1301</v>
      </c>
      <c r="AB51" s="22" t="s">
        <v>1298</v>
      </c>
      <c r="AC51" s="23" t="s">
        <v>494</v>
      </c>
      <c r="AD51" s="32" t="s">
        <v>2360</v>
      </c>
      <c r="AE51" s="32" t="s">
        <v>2360</v>
      </c>
      <c r="AF51" s="22" t="s">
        <v>1223</v>
      </c>
      <c r="AG51" s="22" t="s">
        <v>495</v>
      </c>
      <c r="AH51" s="18" t="s">
        <v>1327</v>
      </c>
      <c r="AI51" s="40"/>
      <c r="AJ51" s="40"/>
      <c r="AK51" s="40"/>
      <c r="AL51" s="40"/>
      <c r="AM51" s="40"/>
      <c r="AN51" s="40"/>
      <c r="AO51" s="40"/>
    </row>
    <row r="52" spans="1:44" s="18" customFormat="1" hidden="1" x14ac:dyDescent="0.4">
      <c r="A52" s="11">
        <v>43</v>
      </c>
      <c r="B52" s="34" t="s">
        <v>362</v>
      </c>
      <c r="C52" s="34" t="s">
        <v>362</v>
      </c>
      <c r="D52" s="34" t="s">
        <v>362</v>
      </c>
      <c r="E52" s="16">
        <v>72</v>
      </c>
      <c r="F52" s="98" t="s">
        <v>1246</v>
      </c>
      <c r="G52" s="36" t="s">
        <v>53</v>
      </c>
      <c r="H52" s="35" t="s">
        <v>53</v>
      </c>
      <c r="I52" s="35" t="s">
        <v>53</v>
      </c>
      <c r="J52" s="35" t="s">
        <v>53</v>
      </c>
      <c r="K52" s="35">
        <v>72</v>
      </c>
      <c r="L52" s="32" t="s">
        <v>128</v>
      </c>
      <c r="M52" s="32" t="s">
        <v>314</v>
      </c>
      <c r="N52" s="36" t="s">
        <v>330</v>
      </c>
      <c r="O52" s="16">
        <v>1</v>
      </c>
      <c r="P52" s="35" t="s">
        <v>1249</v>
      </c>
      <c r="Q52" s="35" t="s">
        <v>260</v>
      </c>
      <c r="R52" s="35" t="s">
        <v>128</v>
      </c>
      <c r="S52" s="34">
        <v>149808</v>
      </c>
      <c r="T52" s="34" t="s">
        <v>1842</v>
      </c>
      <c r="U52" s="36" t="s">
        <v>1505</v>
      </c>
      <c r="V52" s="16">
        <v>10</v>
      </c>
      <c r="W52" s="16">
        <v>2</v>
      </c>
      <c r="X52" s="16">
        <v>60</v>
      </c>
      <c r="Y52" s="34">
        <v>10</v>
      </c>
      <c r="Z52" s="35" t="s">
        <v>1296</v>
      </c>
      <c r="AA52" s="35" t="s">
        <v>1301</v>
      </c>
      <c r="AB52" s="35" t="s">
        <v>1298</v>
      </c>
      <c r="AC52" s="36" t="s">
        <v>365</v>
      </c>
      <c r="AD52" s="32" t="s">
        <v>2361</v>
      </c>
      <c r="AE52" s="32" t="s">
        <v>2361</v>
      </c>
      <c r="AF52" s="35" t="s">
        <v>1223</v>
      </c>
      <c r="AG52" s="35" t="s">
        <v>203</v>
      </c>
      <c r="AH52" s="11" t="s">
        <v>1327</v>
      </c>
      <c r="AI52" s="40"/>
      <c r="AJ52" s="40"/>
      <c r="AK52" s="40"/>
      <c r="AL52" s="40"/>
      <c r="AM52" s="40"/>
      <c r="AN52" s="40"/>
      <c r="AO52" s="40"/>
    </row>
    <row r="53" spans="1:44" s="18" customFormat="1" hidden="1" x14ac:dyDescent="0.4">
      <c r="A53" s="11">
        <v>44</v>
      </c>
      <c r="B53" s="42" t="s">
        <v>792</v>
      </c>
      <c r="C53" s="37" t="s">
        <v>792</v>
      </c>
      <c r="D53" s="37" t="s">
        <v>792</v>
      </c>
      <c r="E53" s="12">
        <v>72</v>
      </c>
      <c r="F53" s="92" t="s">
        <v>1246</v>
      </c>
      <c r="G53" s="44" t="s">
        <v>1482</v>
      </c>
      <c r="H53" s="22" t="s">
        <v>2223</v>
      </c>
      <c r="I53" s="22" t="s">
        <v>2223</v>
      </c>
      <c r="J53" s="22" t="s">
        <v>2224</v>
      </c>
      <c r="K53" s="22">
        <v>72</v>
      </c>
      <c r="L53" s="22" t="s">
        <v>128</v>
      </c>
      <c r="M53" s="22" t="s">
        <v>327</v>
      </c>
      <c r="N53" s="44"/>
      <c r="O53" s="41">
        <v>0</v>
      </c>
      <c r="P53" s="22" t="s">
        <v>1250</v>
      </c>
      <c r="Q53" s="22" t="s">
        <v>1286</v>
      </c>
      <c r="R53" s="43"/>
      <c r="S53" s="42" t="s">
        <v>1681</v>
      </c>
      <c r="T53" s="37">
        <v>250172</v>
      </c>
      <c r="U53" s="44" t="s">
        <v>1473</v>
      </c>
      <c r="V53" s="41">
        <v>10</v>
      </c>
      <c r="W53" s="41">
        <v>2</v>
      </c>
      <c r="X53" s="12">
        <v>60</v>
      </c>
      <c r="Y53" s="42">
        <v>10</v>
      </c>
      <c r="Z53" s="43" t="s">
        <v>1296</v>
      </c>
      <c r="AA53" s="43" t="s">
        <v>1312</v>
      </c>
      <c r="AB53" s="43" t="s">
        <v>1333</v>
      </c>
      <c r="AC53" s="44" t="s">
        <v>1377</v>
      </c>
      <c r="AD53" s="32" t="s">
        <v>2354</v>
      </c>
      <c r="AE53" s="32" t="s">
        <v>2398</v>
      </c>
      <c r="AF53" s="22" t="s">
        <v>1223</v>
      </c>
      <c r="AG53" s="43" t="s">
        <v>1375</v>
      </c>
      <c r="AH53" s="18" t="s">
        <v>1329</v>
      </c>
      <c r="AI53" s="40"/>
      <c r="AJ53" s="40"/>
      <c r="AK53" s="40"/>
      <c r="AL53" s="40"/>
      <c r="AM53" s="40"/>
      <c r="AN53" s="40"/>
      <c r="AO53" s="40"/>
    </row>
    <row r="54" spans="1:44" s="18" customFormat="1" hidden="1" x14ac:dyDescent="0.4">
      <c r="A54" s="11">
        <v>45</v>
      </c>
      <c r="B54" s="34" t="s">
        <v>316</v>
      </c>
      <c r="C54" s="34" t="s">
        <v>316</v>
      </c>
      <c r="D54" s="34" t="s">
        <v>316</v>
      </c>
      <c r="E54" s="16">
        <v>72</v>
      </c>
      <c r="F54" s="98" t="s">
        <v>1246</v>
      </c>
      <c r="G54" s="36" t="s">
        <v>1444</v>
      </c>
      <c r="H54" s="35" t="s">
        <v>74</v>
      </c>
      <c r="I54" s="35" t="s">
        <v>74</v>
      </c>
      <c r="J54" s="35" t="s">
        <v>64</v>
      </c>
      <c r="K54" s="35">
        <v>72</v>
      </c>
      <c r="L54" s="35" t="s">
        <v>128</v>
      </c>
      <c r="M54" s="35" t="s">
        <v>314</v>
      </c>
      <c r="N54" s="36" t="s">
        <v>128</v>
      </c>
      <c r="O54" s="16">
        <v>0</v>
      </c>
      <c r="P54" s="35" t="s">
        <v>1250</v>
      </c>
      <c r="Q54" s="35" t="s">
        <v>260</v>
      </c>
      <c r="R54" s="35" t="s">
        <v>128</v>
      </c>
      <c r="S54" s="34">
        <v>135948</v>
      </c>
      <c r="T54" s="34" t="s">
        <v>1760</v>
      </c>
      <c r="U54" s="36" t="s">
        <v>1445</v>
      </c>
      <c r="V54" s="16">
        <v>10</v>
      </c>
      <c r="W54" s="16">
        <v>2</v>
      </c>
      <c r="X54" s="16">
        <v>60</v>
      </c>
      <c r="Y54" s="34">
        <v>10</v>
      </c>
      <c r="Z54" s="35" t="s">
        <v>1353</v>
      </c>
      <c r="AA54" s="35" t="s">
        <v>1312</v>
      </c>
      <c r="AB54" s="35" t="s">
        <v>1298</v>
      </c>
      <c r="AC54" s="16">
        <v>102094</v>
      </c>
      <c r="AD54" s="32" t="s">
        <v>2355</v>
      </c>
      <c r="AE54" s="32" t="s">
        <v>2355</v>
      </c>
      <c r="AF54" s="35" t="s">
        <v>1294</v>
      </c>
      <c r="AG54" s="35" t="s">
        <v>202</v>
      </c>
      <c r="AH54" s="18" t="s">
        <v>1329</v>
      </c>
      <c r="AI54" s="40"/>
      <c r="AJ54" s="40"/>
      <c r="AK54" s="40"/>
      <c r="AL54" s="40"/>
      <c r="AM54" s="40"/>
      <c r="AN54" s="40"/>
      <c r="AO54" s="40"/>
    </row>
    <row r="55" spans="1:44" s="18" customFormat="1" hidden="1" x14ac:dyDescent="0.4">
      <c r="A55" s="82">
        <v>46</v>
      </c>
      <c r="B55" s="46"/>
      <c r="C55" s="37" t="s">
        <v>984</v>
      </c>
      <c r="D55" s="37" t="s">
        <v>983</v>
      </c>
      <c r="E55" s="12">
        <v>72</v>
      </c>
      <c r="F55" s="92" t="s">
        <v>1246</v>
      </c>
      <c r="G55" s="23" t="s">
        <v>2687</v>
      </c>
      <c r="H55" s="22" t="s">
        <v>124</v>
      </c>
      <c r="I55" s="22" t="s">
        <v>124</v>
      </c>
      <c r="J55" s="22" t="s">
        <v>2263</v>
      </c>
      <c r="K55" s="22">
        <v>72</v>
      </c>
      <c r="L55" s="22" t="s">
        <v>128</v>
      </c>
      <c r="M55" s="22" t="s">
        <v>312</v>
      </c>
      <c r="N55" s="23"/>
      <c r="O55" s="12">
        <v>0</v>
      </c>
      <c r="P55" s="22" t="s">
        <v>1250</v>
      </c>
      <c r="Q55" s="22" t="s">
        <v>1286</v>
      </c>
      <c r="R55" s="22" t="s">
        <v>128</v>
      </c>
      <c r="S55" s="37">
        <v>153268</v>
      </c>
      <c r="T55" s="37" t="s">
        <v>1620</v>
      </c>
      <c r="U55" s="23" t="s">
        <v>2636</v>
      </c>
      <c r="V55" s="12">
        <v>10</v>
      </c>
      <c r="W55" s="12">
        <v>2</v>
      </c>
      <c r="X55" s="12">
        <v>60</v>
      </c>
      <c r="Y55" s="37">
        <v>10</v>
      </c>
      <c r="Z55" s="22" t="s">
        <v>1251</v>
      </c>
      <c r="AA55" s="22" t="s">
        <v>1304</v>
      </c>
      <c r="AB55" s="22" t="s">
        <v>1255</v>
      </c>
      <c r="AC55" s="23" t="s">
        <v>204</v>
      </c>
      <c r="AD55" s="32" t="s">
        <v>2383</v>
      </c>
      <c r="AE55" s="32" t="s">
        <v>2356</v>
      </c>
      <c r="AF55" s="22" t="s">
        <v>1223</v>
      </c>
      <c r="AG55" s="22" t="s">
        <v>1351</v>
      </c>
      <c r="AH55" s="18" t="s">
        <v>1329</v>
      </c>
      <c r="AI55" s="18" t="s">
        <v>2566</v>
      </c>
      <c r="AJ55" s="40"/>
      <c r="AK55" s="40"/>
      <c r="AL55" s="40"/>
      <c r="AM55" s="40"/>
      <c r="AN55" s="40"/>
      <c r="AO55" s="40"/>
    </row>
    <row r="56" spans="1:44" s="18" customFormat="1" hidden="1" x14ac:dyDescent="0.4">
      <c r="A56" s="11">
        <v>47</v>
      </c>
      <c r="B56" s="37"/>
      <c r="C56" s="37"/>
      <c r="D56" s="37"/>
      <c r="E56" s="12"/>
      <c r="F56" s="92" t="s">
        <v>1246</v>
      </c>
      <c r="G56" s="46" t="s">
        <v>2688</v>
      </c>
      <c r="H56" s="22"/>
      <c r="I56" s="22"/>
      <c r="J56" s="22"/>
      <c r="K56" s="22"/>
      <c r="L56" s="22"/>
      <c r="M56" s="22"/>
      <c r="N56" s="23"/>
      <c r="O56" s="12"/>
      <c r="P56" s="22" t="s">
        <v>1250</v>
      </c>
      <c r="Q56" s="22" t="s">
        <v>1286</v>
      </c>
      <c r="R56" s="22"/>
      <c r="S56" s="37"/>
      <c r="T56" s="37"/>
      <c r="U56" s="23" t="s">
        <v>1266</v>
      </c>
      <c r="V56" s="12"/>
      <c r="W56" s="12"/>
      <c r="X56" s="12"/>
      <c r="Y56" s="37"/>
      <c r="Z56" s="22" t="s">
        <v>1252</v>
      </c>
      <c r="AA56" s="22" t="s">
        <v>1304</v>
      </c>
      <c r="AB56" s="22" t="s">
        <v>1255</v>
      </c>
      <c r="AC56" s="23"/>
      <c r="AD56" s="32"/>
      <c r="AE56" s="32"/>
      <c r="AF56" s="22" t="s">
        <v>1223</v>
      </c>
      <c r="AG56" s="22" t="s">
        <v>1351</v>
      </c>
      <c r="AI56" s="18" t="s">
        <v>2566</v>
      </c>
      <c r="AJ56" s="40"/>
      <c r="AK56" s="40"/>
      <c r="AL56" s="40"/>
      <c r="AM56" s="40"/>
      <c r="AN56" s="40"/>
      <c r="AO56" s="40"/>
    </row>
    <row r="57" spans="1:44" s="18" customFormat="1" hidden="1" x14ac:dyDescent="0.4">
      <c r="A57" s="11">
        <v>48</v>
      </c>
      <c r="B57" s="37"/>
      <c r="C57" s="37"/>
      <c r="D57" s="37"/>
      <c r="E57" s="12"/>
      <c r="F57" s="92" t="s">
        <v>1246</v>
      </c>
      <c r="G57" s="46" t="s">
        <v>2695</v>
      </c>
      <c r="H57" s="22"/>
      <c r="I57" s="22"/>
      <c r="J57" s="22"/>
      <c r="K57" s="22"/>
      <c r="L57" s="22"/>
      <c r="M57" s="22"/>
      <c r="N57" s="23"/>
      <c r="O57" s="12"/>
      <c r="P57" s="22" t="s">
        <v>1250</v>
      </c>
      <c r="Q57" s="22" t="s">
        <v>1286</v>
      </c>
      <c r="R57" s="22"/>
      <c r="S57" s="37"/>
      <c r="T57" s="37"/>
      <c r="U57" s="23" t="s">
        <v>2636</v>
      </c>
      <c r="V57" s="12"/>
      <c r="W57" s="12"/>
      <c r="X57" s="12"/>
      <c r="Y57" s="37"/>
      <c r="Z57" s="22" t="s">
        <v>1224</v>
      </c>
      <c r="AA57" s="22" t="s">
        <v>1304</v>
      </c>
      <c r="AB57" s="22" t="s">
        <v>1255</v>
      </c>
      <c r="AC57" s="23"/>
      <c r="AD57" s="32"/>
      <c r="AE57" s="32"/>
      <c r="AF57" s="22" t="s">
        <v>1223</v>
      </c>
      <c r="AG57" s="22" t="s">
        <v>2702</v>
      </c>
      <c r="AI57" s="18" t="s">
        <v>2566</v>
      </c>
      <c r="AJ57" s="40"/>
      <c r="AK57" s="40"/>
      <c r="AL57" s="40"/>
      <c r="AM57" s="40"/>
      <c r="AN57" s="40"/>
      <c r="AO57" s="40"/>
    </row>
    <row r="58" spans="1:44" s="18" customFormat="1" hidden="1" x14ac:dyDescent="0.4">
      <c r="A58" s="11">
        <v>49</v>
      </c>
      <c r="B58" s="37"/>
      <c r="C58" s="37"/>
      <c r="D58" s="37"/>
      <c r="E58" s="12"/>
      <c r="F58" s="92" t="s">
        <v>1246</v>
      </c>
      <c r="G58" s="46" t="s">
        <v>2696</v>
      </c>
      <c r="H58" s="22"/>
      <c r="I58" s="22"/>
      <c r="J58" s="22"/>
      <c r="K58" s="22"/>
      <c r="L58" s="22"/>
      <c r="M58" s="22"/>
      <c r="N58" s="23"/>
      <c r="O58" s="12"/>
      <c r="P58" s="22" t="s">
        <v>1250</v>
      </c>
      <c r="Q58" s="22" t="s">
        <v>1286</v>
      </c>
      <c r="R58" s="22"/>
      <c r="S58" s="37"/>
      <c r="T58" s="37"/>
      <c r="U58" s="23" t="s">
        <v>1266</v>
      </c>
      <c r="V58" s="12"/>
      <c r="W58" s="12"/>
      <c r="X58" s="12"/>
      <c r="Y58" s="37"/>
      <c r="Z58" s="22" t="s">
        <v>1253</v>
      </c>
      <c r="AA58" s="22" t="s">
        <v>1304</v>
      </c>
      <c r="AB58" s="22" t="s">
        <v>1255</v>
      </c>
      <c r="AC58" s="23"/>
      <c r="AD58" s="32"/>
      <c r="AE58" s="32"/>
      <c r="AF58" s="22" t="s">
        <v>1223</v>
      </c>
      <c r="AG58" s="22" t="s">
        <v>2702</v>
      </c>
      <c r="AI58" s="18" t="s">
        <v>2566</v>
      </c>
      <c r="AJ58" s="40"/>
      <c r="AK58" s="40"/>
      <c r="AL58" s="40"/>
      <c r="AM58" s="40"/>
      <c r="AN58" s="40"/>
      <c r="AO58" s="40"/>
    </row>
    <row r="59" spans="1:44" s="18" customFormat="1" hidden="1" x14ac:dyDescent="0.4">
      <c r="A59" s="11">
        <v>65</v>
      </c>
      <c r="B59" s="37">
        <v>72540103</v>
      </c>
      <c r="C59" s="37" t="s">
        <v>962</v>
      </c>
      <c r="D59" s="37" t="s">
        <v>961</v>
      </c>
      <c r="E59" s="12">
        <v>72</v>
      </c>
      <c r="F59" s="92" t="s">
        <v>1246</v>
      </c>
      <c r="G59" s="23" t="s">
        <v>2568</v>
      </c>
      <c r="H59" s="22" t="s">
        <v>124</v>
      </c>
      <c r="I59" s="22" t="s">
        <v>124</v>
      </c>
      <c r="J59" s="22" t="s">
        <v>2263</v>
      </c>
      <c r="K59" s="22">
        <v>72</v>
      </c>
      <c r="L59" s="22" t="s">
        <v>128</v>
      </c>
      <c r="M59" s="22" t="s">
        <v>312</v>
      </c>
      <c r="N59" s="23" t="s">
        <v>133</v>
      </c>
      <c r="O59" s="12">
        <v>0</v>
      </c>
      <c r="P59" s="22" t="s">
        <v>1250</v>
      </c>
      <c r="Q59" s="22" t="s">
        <v>260</v>
      </c>
      <c r="R59" s="22" t="s">
        <v>128</v>
      </c>
      <c r="S59" s="37">
        <v>135935</v>
      </c>
      <c r="T59" s="37" t="s">
        <v>1558</v>
      </c>
      <c r="U59" s="23" t="s">
        <v>1378</v>
      </c>
      <c r="V59" s="12">
        <v>10</v>
      </c>
      <c r="W59" s="12">
        <v>4</v>
      </c>
      <c r="X59" s="12">
        <v>60</v>
      </c>
      <c r="Y59" s="37">
        <v>10</v>
      </c>
      <c r="Z59" s="22" t="s">
        <v>1296</v>
      </c>
      <c r="AA59" s="22" t="s">
        <v>1332</v>
      </c>
      <c r="AB59" s="22" t="s">
        <v>1333</v>
      </c>
      <c r="AC59" s="23" t="s">
        <v>1379</v>
      </c>
      <c r="AD59" s="32" t="s">
        <v>2397</v>
      </c>
      <c r="AE59" s="32" t="s">
        <v>2383</v>
      </c>
      <c r="AF59" s="22" t="s">
        <v>1223</v>
      </c>
      <c r="AG59" s="43" t="s">
        <v>1380</v>
      </c>
      <c r="AH59" s="11" t="s">
        <v>1329</v>
      </c>
      <c r="AI59" s="40"/>
      <c r="AJ59" s="40"/>
      <c r="AK59" s="40"/>
      <c r="AL59" s="40"/>
      <c r="AM59" s="40"/>
      <c r="AN59" s="40"/>
      <c r="AO59" s="40"/>
    </row>
    <row r="60" spans="1:44" s="18" customFormat="1" hidden="1" x14ac:dyDescent="0.4">
      <c r="A60" s="11">
        <v>227</v>
      </c>
      <c r="B60" s="42">
        <v>72540148</v>
      </c>
      <c r="C60" s="42">
        <v>72540148</v>
      </c>
      <c r="D60" s="37">
        <v>72512701</v>
      </c>
      <c r="E60" s="12">
        <v>72</v>
      </c>
      <c r="F60" s="92" t="s">
        <v>1246</v>
      </c>
      <c r="G60" s="23" t="s">
        <v>1311</v>
      </c>
      <c r="H60" s="22" t="s">
        <v>124</v>
      </c>
      <c r="I60" s="22" t="s">
        <v>124</v>
      </c>
      <c r="J60" s="22" t="s">
        <v>2263</v>
      </c>
      <c r="K60" s="22">
        <v>72</v>
      </c>
      <c r="L60" s="22"/>
      <c r="M60" s="22" t="s">
        <v>312</v>
      </c>
      <c r="N60" s="44" t="s">
        <v>2472</v>
      </c>
      <c r="O60" s="12">
        <v>0</v>
      </c>
      <c r="P60" s="22" t="s">
        <v>1250</v>
      </c>
      <c r="Q60" s="22" t="s">
        <v>1286</v>
      </c>
      <c r="R60" s="43"/>
      <c r="S60" s="42" t="s">
        <v>1681</v>
      </c>
      <c r="T60" s="37">
        <v>250172</v>
      </c>
      <c r="U60" s="44" t="s">
        <v>1473</v>
      </c>
      <c r="V60" s="12">
        <v>20</v>
      </c>
      <c r="W60" s="12">
        <v>5</v>
      </c>
      <c r="X60" s="12">
        <v>60</v>
      </c>
      <c r="Y60" s="37">
        <v>20</v>
      </c>
      <c r="Z60" s="43" t="s">
        <v>1300</v>
      </c>
      <c r="AA60" s="22" t="s">
        <v>1344</v>
      </c>
      <c r="AB60" s="43" t="s">
        <v>1343</v>
      </c>
      <c r="AC60" s="44" t="s">
        <v>1371</v>
      </c>
      <c r="AD60" s="32"/>
      <c r="AE60" s="32" t="s">
        <v>2368</v>
      </c>
      <c r="AF60" s="22" t="s">
        <v>1485</v>
      </c>
      <c r="AG60" s="43" t="s">
        <v>1370</v>
      </c>
      <c r="AH60" s="18" t="s">
        <v>1329</v>
      </c>
      <c r="AI60" s="40"/>
      <c r="AJ60" s="94" t="s">
        <v>2592</v>
      </c>
      <c r="AK60" s="40"/>
      <c r="AL60" s="40"/>
      <c r="AM60" s="40"/>
      <c r="AN60" s="40"/>
      <c r="AO60" s="40"/>
    </row>
    <row r="61" spans="1:44" s="18" customFormat="1" hidden="1" x14ac:dyDescent="0.4">
      <c r="A61" s="11">
        <v>133</v>
      </c>
      <c r="B61" s="37">
        <v>72540203</v>
      </c>
      <c r="C61" s="37">
        <v>72540203</v>
      </c>
      <c r="D61" s="37" t="s">
        <v>1059</v>
      </c>
      <c r="E61" s="12">
        <v>72</v>
      </c>
      <c r="F61" s="92" t="s">
        <v>1246</v>
      </c>
      <c r="G61" s="23" t="s">
        <v>1311</v>
      </c>
      <c r="H61" s="22" t="s">
        <v>126</v>
      </c>
      <c r="I61" s="22" t="s">
        <v>126</v>
      </c>
      <c r="J61" s="22" t="s">
        <v>2261</v>
      </c>
      <c r="K61" s="22">
        <v>72</v>
      </c>
      <c r="L61" s="22"/>
      <c r="M61" s="22" t="s">
        <v>312</v>
      </c>
      <c r="N61" s="23" t="s">
        <v>133</v>
      </c>
      <c r="O61" s="12">
        <v>0</v>
      </c>
      <c r="P61" s="22" t="s">
        <v>1250</v>
      </c>
      <c r="Q61" s="22" t="s">
        <v>260</v>
      </c>
      <c r="R61" s="22" t="s">
        <v>128</v>
      </c>
      <c r="S61" s="37">
        <v>135935</v>
      </c>
      <c r="T61" s="37" t="s">
        <v>1558</v>
      </c>
      <c r="U61" s="23" t="s">
        <v>1378</v>
      </c>
      <c r="V61" s="12">
        <v>10</v>
      </c>
      <c r="W61" s="12">
        <v>6</v>
      </c>
      <c r="X61" s="12">
        <v>40</v>
      </c>
      <c r="Y61" s="37">
        <v>10</v>
      </c>
      <c r="Z61" s="22" t="s">
        <v>1296</v>
      </c>
      <c r="AA61" s="22" t="s">
        <v>1299</v>
      </c>
      <c r="AB61" s="22" t="s">
        <v>1256</v>
      </c>
      <c r="AC61" s="23" t="s">
        <v>494</v>
      </c>
      <c r="AD61" s="32"/>
      <c r="AE61" s="32" t="s">
        <v>2360</v>
      </c>
      <c r="AF61" s="22" t="s">
        <v>1223</v>
      </c>
      <c r="AG61" s="43" t="s">
        <v>495</v>
      </c>
      <c r="AH61" s="18" t="s">
        <v>1329</v>
      </c>
      <c r="AI61" s="40"/>
      <c r="AJ61" s="40"/>
      <c r="AK61" s="40"/>
      <c r="AL61" s="40"/>
      <c r="AM61" s="40"/>
      <c r="AN61" s="40"/>
      <c r="AO61" s="40"/>
      <c r="AP61" s="11"/>
      <c r="AQ61" s="11"/>
      <c r="AR61" s="11"/>
    </row>
    <row r="62" spans="1:44" s="18" customFormat="1" hidden="1" x14ac:dyDescent="0.4">
      <c r="A62" s="82">
        <v>53</v>
      </c>
      <c r="B62" s="37" t="s">
        <v>553</v>
      </c>
      <c r="C62" s="37" t="s">
        <v>553</v>
      </c>
      <c r="D62" s="37" t="s">
        <v>553</v>
      </c>
      <c r="E62" s="12">
        <v>72</v>
      </c>
      <c r="F62" s="92" t="s">
        <v>1246</v>
      </c>
      <c r="G62" s="23" t="s">
        <v>1364</v>
      </c>
      <c r="H62" s="22" t="s">
        <v>45</v>
      </c>
      <c r="I62" s="22" t="s">
        <v>45</v>
      </c>
      <c r="J62" s="22" t="s">
        <v>2130</v>
      </c>
      <c r="K62" s="22">
        <v>72</v>
      </c>
      <c r="L62" s="22" t="s">
        <v>128</v>
      </c>
      <c r="M62" s="22" t="s">
        <v>314</v>
      </c>
      <c r="N62" s="23" t="s">
        <v>128</v>
      </c>
      <c r="O62" s="12">
        <v>0</v>
      </c>
      <c r="P62" s="22" t="s">
        <v>1250</v>
      </c>
      <c r="Q62" s="22" t="s">
        <v>260</v>
      </c>
      <c r="R62" s="22" t="s">
        <v>128</v>
      </c>
      <c r="S62" s="37">
        <v>255294</v>
      </c>
      <c r="T62" s="37" t="s">
        <v>1596</v>
      </c>
      <c r="U62" s="23" t="s">
        <v>179</v>
      </c>
      <c r="V62" s="12">
        <v>10</v>
      </c>
      <c r="W62" s="12">
        <v>2</v>
      </c>
      <c r="X62" s="12">
        <v>70</v>
      </c>
      <c r="Y62" s="37">
        <v>10</v>
      </c>
      <c r="Z62" s="22" t="s">
        <v>1296</v>
      </c>
      <c r="AA62" s="22" t="s">
        <v>1301</v>
      </c>
      <c r="AB62" s="22" t="s">
        <v>1295</v>
      </c>
      <c r="AC62" s="23" t="s">
        <v>1365</v>
      </c>
      <c r="AD62" s="32" t="s">
        <v>2362</v>
      </c>
      <c r="AE62" s="32" t="s">
        <v>2384</v>
      </c>
      <c r="AF62" s="22" t="s">
        <v>1223</v>
      </c>
      <c r="AG62" s="77" t="s">
        <v>1435</v>
      </c>
      <c r="AH62" s="11" t="s">
        <v>1327</v>
      </c>
      <c r="AI62" s="40"/>
      <c r="AJ62" s="40"/>
      <c r="AK62" s="40"/>
      <c r="AL62" s="40"/>
      <c r="AM62" s="40"/>
      <c r="AN62" s="40"/>
      <c r="AO62" s="40"/>
    </row>
    <row r="63" spans="1:44" s="94" customFormat="1" hidden="1" x14ac:dyDescent="0.4">
      <c r="A63" s="11">
        <v>54</v>
      </c>
      <c r="B63" s="91" t="s">
        <v>808</v>
      </c>
      <c r="C63" s="37" t="s">
        <v>808</v>
      </c>
      <c r="D63" s="37" t="s">
        <v>807</v>
      </c>
      <c r="E63" s="12">
        <v>72</v>
      </c>
      <c r="F63" s="92" t="s">
        <v>1246</v>
      </c>
      <c r="G63" s="93" t="s">
        <v>3</v>
      </c>
      <c r="H63" s="22" t="s">
        <v>3</v>
      </c>
      <c r="I63" s="22" t="s">
        <v>3</v>
      </c>
      <c r="J63" s="22" t="s">
        <v>2253</v>
      </c>
      <c r="K63" s="22">
        <v>72</v>
      </c>
      <c r="L63" s="22" t="s">
        <v>128</v>
      </c>
      <c r="M63" s="22" t="s">
        <v>314</v>
      </c>
      <c r="N63" s="93" t="s">
        <v>128</v>
      </c>
      <c r="O63" s="12">
        <v>0</v>
      </c>
      <c r="P63" s="92" t="s">
        <v>1250</v>
      </c>
      <c r="Q63" s="92" t="s">
        <v>1285</v>
      </c>
      <c r="R63" s="22" t="s">
        <v>128</v>
      </c>
      <c r="S63" s="37">
        <v>138956</v>
      </c>
      <c r="T63" s="37" t="s">
        <v>1578</v>
      </c>
      <c r="U63" s="93" t="s">
        <v>222</v>
      </c>
      <c r="V63" s="12">
        <v>10</v>
      </c>
      <c r="W63" s="12">
        <v>2</v>
      </c>
      <c r="X63" s="12">
        <v>70</v>
      </c>
      <c r="Y63" s="37">
        <v>10</v>
      </c>
      <c r="Z63" s="92" t="s">
        <v>1296</v>
      </c>
      <c r="AA63" s="92" t="s">
        <v>1301</v>
      </c>
      <c r="AB63" s="92" t="s">
        <v>1295</v>
      </c>
      <c r="AC63" s="23" t="s">
        <v>423</v>
      </c>
      <c r="AD63" s="32" t="s">
        <v>2383</v>
      </c>
      <c r="AE63" s="32" t="s">
        <v>2383</v>
      </c>
      <c r="AF63" s="92" t="s">
        <v>1223</v>
      </c>
      <c r="AG63" s="92" t="s">
        <v>2516</v>
      </c>
      <c r="AH63" s="18" t="s">
        <v>1329</v>
      </c>
    </row>
    <row r="64" spans="1:44" s="18" customFormat="1" hidden="1" x14ac:dyDescent="0.4">
      <c r="A64" s="11">
        <v>55</v>
      </c>
      <c r="B64" s="34" t="s">
        <v>384</v>
      </c>
      <c r="C64" s="34" t="s">
        <v>384</v>
      </c>
      <c r="D64" s="34" t="s">
        <v>386</v>
      </c>
      <c r="E64" s="16">
        <v>72</v>
      </c>
      <c r="F64" s="98" t="s">
        <v>1246</v>
      </c>
      <c r="G64" s="36" t="s">
        <v>1514</v>
      </c>
      <c r="H64" s="35" t="s">
        <v>22</v>
      </c>
      <c r="I64" s="35" t="s">
        <v>22</v>
      </c>
      <c r="J64" s="35" t="s">
        <v>22</v>
      </c>
      <c r="K64" s="35">
        <v>72</v>
      </c>
      <c r="L64" s="32" t="s">
        <v>128</v>
      </c>
      <c r="M64" s="32" t="s">
        <v>314</v>
      </c>
      <c r="N64" s="36" t="s">
        <v>330</v>
      </c>
      <c r="O64" s="16">
        <v>1</v>
      </c>
      <c r="P64" s="35" t="s">
        <v>1249</v>
      </c>
      <c r="Q64" s="35" t="s">
        <v>260</v>
      </c>
      <c r="R64" s="35" t="s">
        <v>128</v>
      </c>
      <c r="S64" s="34">
        <v>154284</v>
      </c>
      <c r="T64" s="34" t="s">
        <v>1647</v>
      </c>
      <c r="U64" s="36" t="s">
        <v>1262</v>
      </c>
      <c r="V64" s="16">
        <v>10</v>
      </c>
      <c r="W64" s="16">
        <v>2</v>
      </c>
      <c r="X64" s="16">
        <v>70</v>
      </c>
      <c r="Y64" s="34">
        <v>10</v>
      </c>
      <c r="Z64" s="35" t="s">
        <v>1296</v>
      </c>
      <c r="AA64" s="35" t="s">
        <v>1301</v>
      </c>
      <c r="AB64" s="35" t="s">
        <v>1334</v>
      </c>
      <c r="AC64" s="36" t="s">
        <v>508</v>
      </c>
      <c r="AD64" s="32" t="s">
        <v>2352</v>
      </c>
      <c r="AE64" s="32" t="s">
        <v>2352</v>
      </c>
      <c r="AF64" s="35" t="s">
        <v>1223</v>
      </c>
      <c r="AG64" s="35" t="s">
        <v>509</v>
      </c>
      <c r="AH64" s="18" t="s">
        <v>1329</v>
      </c>
      <c r="AI64" s="40"/>
      <c r="AJ64" s="40"/>
      <c r="AK64" s="40"/>
      <c r="AL64" s="40"/>
      <c r="AM64" s="40"/>
      <c r="AN64" s="40"/>
      <c r="AO64" s="40"/>
    </row>
    <row r="65" spans="1:44" s="18" customFormat="1" hidden="1" x14ac:dyDescent="0.4">
      <c r="A65" s="11">
        <v>202</v>
      </c>
      <c r="B65" s="37">
        <v>72540104</v>
      </c>
      <c r="C65" s="37" t="s">
        <v>963</v>
      </c>
      <c r="D65" s="37" t="s">
        <v>961</v>
      </c>
      <c r="E65" s="12">
        <v>72</v>
      </c>
      <c r="F65" s="92" t="s">
        <v>1246</v>
      </c>
      <c r="G65" s="23" t="s">
        <v>2568</v>
      </c>
      <c r="H65" s="22" t="s">
        <v>124</v>
      </c>
      <c r="I65" s="22" t="s">
        <v>124</v>
      </c>
      <c r="J65" s="22" t="s">
        <v>2263</v>
      </c>
      <c r="K65" s="22">
        <v>72</v>
      </c>
      <c r="L65" s="22" t="s">
        <v>128</v>
      </c>
      <c r="M65" s="22" t="s">
        <v>312</v>
      </c>
      <c r="N65" s="23" t="s">
        <v>134</v>
      </c>
      <c r="O65" s="12">
        <v>0</v>
      </c>
      <c r="P65" s="22" t="s">
        <v>1250</v>
      </c>
      <c r="Q65" s="22" t="s">
        <v>1285</v>
      </c>
      <c r="R65" s="22" t="s">
        <v>128</v>
      </c>
      <c r="S65" s="37">
        <v>135935</v>
      </c>
      <c r="T65" s="37" t="s">
        <v>1558</v>
      </c>
      <c r="U65" s="23" t="s">
        <v>1378</v>
      </c>
      <c r="V65" s="12">
        <v>20</v>
      </c>
      <c r="W65" s="12">
        <v>4</v>
      </c>
      <c r="X65" s="12">
        <v>60</v>
      </c>
      <c r="Y65" s="37">
        <v>20</v>
      </c>
      <c r="Z65" s="22" t="s">
        <v>1300</v>
      </c>
      <c r="AA65" s="22" t="s">
        <v>1332</v>
      </c>
      <c r="AB65" s="22" t="s">
        <v>1333</v>
      </c>
      <c r="AC65" s="23" t="s">
        <v>1379</v>
      </c>
      <c r="AD65" s="32" t="s">
        <v>2360</v>
      </c>
      <c r="AE65" s="32" t="s">
        <v>2383</v>
      </c>
      <c r="AF65" s="22" t="s">
        <v>1223</v>
      </c>
      <c r="AG65" s="22" t="s">
        <v>1380</v>
      </c>
      <c r="AH65" s="18" t="s">
        <v>1329</v>
      </c>
      <c r="AI65" s="40"/>
      <c r="AJ65" s="40"/>
      <c r="AK65" s="40"/>
      <c r="AL65" s="40"/>
      <c r="AM65" s="40"/>
      <c r="AN65" s="40"/>
      <c r="AO65" s="40"/>
    </row>
    <row r="66" spans="1:44" s="18" customFormat="1" hidden="1" x14ac:dyDescent="0.4">
      <c r="A66" s="82">
        <v>249</v>
      </c>
      <c r="B66" s="37">
        <v>72540204</v>
      </c>
      <c r="C66" s="37" t="s">
        <v>1061</v>
      </c>
      <c r="D66" s="37" t="s">
        <v>1059</v>
      </c>
      <c r="E66" s="12">
        <v>72</v>
      </c>
      <c r="F66" s="92" t="s">
        <v>1246</v>
      </c>
      <c r="G66" s="23" t="s">
        <v>1311</v>
      </c>
      <c r="H66" s="23" t="s">
        <v>126</v>
      </c>
      <c r="I66" s="23" t="s">
        <v>126</v>
      </c>
      <c r="J66" s="22" t="s">
        <v>2261</v>
      </c>
      <c r="K66" s="22">
        <v>72</v>
      </c>
      <c r="L66" s="22" t="s">
        <v>128</v>
      </c>
      <c r="M66" s="22" t="s">
        <v>312</v>
      </c>
      <c r="N66" s="23" t="s">
        <v>134</v>
      </c>
      <c r="O66" s="12">
        <v>0</v>
      </c>
      <c r="P66" s="22" t="s">
        <v>1250</v>
      </c>
      <c r="Q66" s="22" t="s">
        <v>1285</v>
      </c>
      <c r="R66" s="22" t="s">
        <v>128</v>
      </c>
      <c r="S66" s="37">
        <v>135935</v>
      </c>
      <c r="T66" s="37" t="s">
        <v>1558</v>
      </c>
      <c r="U66" s="23" t="s">
        <v>173</v>
      </c>
      <c r="V66" s="12">
        <v>20</v>
      </c>
      <c r="W66" s="12">
        <v>6</v>
      </c>
      <c r="X66" s="12">
        <v>40</v>
      </c>
      <c r="Y66" s="37">
        <v>20</v>
      </c>
      <c r="Z66" s="22" t="s">
        <v>1300</v>
      </c>
      <c r="AA66" s="22" t="s">
        <v>1299</v>
      </c>
      <c r="AB66" s="22" t="s">
        <v>1256</v>
      </c>
      <c r="AC66" s="23" t="s">
        <v>494</v>
      </c>
      <c r="AD66" s="32" t="s">
        <v>2360</v>
      </c>
      <c r="AE66" s="32" t="s">
        <v>2360</v>
      </c>
      <c r="AF66" s="22" t="s">
        <v>1223</v>
      </c>
      <c r="AG66" s="22" t="s">
        <v>1390</v>
      </c>
      <c r="AH66" s="18" t="s">
        <v>1329</v>
      </c>
      <c r="AI66" s="40"/>
      <c r="AJ66" s="40"/>
      <c r="AK66" s="40"/>
      <c r="AL66" s="40"/>
      <c r="AM66" s="40"/>
      <c r="AN66" s="40"/>
      <c r="AO66" s="40"/>
    </row>
    <row r="67" spans="1:44" s="18" customFormat="1" hidden="1" x14ac:dyDescent="0.4">
      <c r="A67" s="11">
        <v>64</v>
      </c>
      <c r="B67" s="14" t="s">
        <v>849</v>
      </c>
      <c r="C67" s="14" t="s">
        <v>849</v>
      </c>
      <c r="D67" s="14" t="s">
        <v>128</v>
      </c>
      <c r="E67" s="15">
        <v>47</v>
      </c>
      <c r="F67" s="101" t="s">
        <v>1245</v>
      </c>
      <c r="G67" s="33" t="s">
        <v>845</v>
      </c>
      <c r="H67" s="32" t="s">
        <v>845</v>
      </c>
      <c r="I67" s="32" t="s">
        <v>845</v>
      </c>
      <c r="J67" s="32" t="s">
        <v>2136</v>
      </c>
      <c r="K67" s="32">
        <v>47</v>
      </c>
      <c r="L67" s="32" t="s">
        <v>314</v>
      </c>
      <c r="M67" s="32" t="s">
        <v>327</v>
      </c>
      <c r="N67" s="33" t="s">
        <v>130</v>
      </c>
      <c r="O67" s="15">
        <v>1</v>
      </c>
      <c r="P67" s="32" t="s">
        <v>1249</v>
      </c>
      <c r="Q67" s="32" t="s">
        <v>259</v>
      </c>
      <c r="R67" s="14" t="s">
        <v>128</v>
      </c>
      <c r="S67" s="14">
        <v>267761</v>
      </c>
      <c r="T67" s="14" t="s">
        <v>1764</v>
      </c>
      <c r="U67" s="33" t="s">
        <v>1279</v>
      </c>
      <c r="V67" s="15">
        <v>10</v>
      </c>
      <c r="W67" s="15">
        <v>4</v>
      </c>
      <c r="X67" s="15">
        <v>30</v>
      </c>
      <c r="Y67" s="32">
        <v>10</v>
      </c>
      <c r="Z67" s="32" t="s">
        <v>1296</v>
      </c>
      <c r="AA67" s="32" t="s">
        <v>1303</v>
      </c>
      <c r="AB67" s="32" t="s">
        <v>1302</v>
      </c>
      <c r="AC67" s="33" t="s">
        <v>1541</v>
      </c>
      <c r="AD67" s="32" t="s">
        <v>2372</v>
      </c>
      <c r="AE67" s="32" t="s">
        <v>2372</v>
      </c>
      <c r="AF67" s="32" t="s">
        <v>1257</v>
      </c>
      <c r="AG67" s="32" t="s">
        <v>213</v>
      </c>
      <c r="AH67" s="18" t="s">
        <v>1327</v>
      </c>
      <c r="AI67" s="40"/>
      <c r="AJ67" s="40"/>
      <c r="AK67" s="40"/>
      <c r="AL67" s="40"/>
      <c r="AM67" s="40"/>
      <c r="AN67" s="40"/>
      <c r="AO67" s="40"/>
    </row>
    <row r="68" spans="1:44" s="18" customFormat="1" hidden="1" x14ac:dyDescent="0.4">
      <c r="A68" s="11">
        <v>196</v>
      </c>
      <c r="B68" s="14" t="s">
        <v>892</v>
      </c>
      <c r="C68" s="14" t="s">
        <v>892</v>
      </c>
      <c r="D68" s="14" t="s">
        <v>128</v>
      </c>
      <c r="E68" s="15">
        <v>47</v>
      </c>
      <c r="F68" s="101" t="s">
        <v>1245</v>
      </c>
      <c r="G68" s="33" t="s">
        <v>891</v>
      </c>
      <c r="H68" s="32" t="s">
        <v>891</v>
      </c>
      <c r="I68" s="32" t="s">
        <v>891</v>
      </c>
      <c r="J68" s="32" t="s">
        <v>2139</v>
      </c>
      <c r="K68" s="32">
        <v>47</v>
      </c>
      <c r="L68" s="32" t="s">
        <v>314</v>
      </c>
      <c r="M68" s="32" t="s">
        <v>327</v>
      </c>
      <c r="N68" s="33" t="s">
        <v>130</v>
      </c>
      <c r="O68" s="15">
        <v>1</v>
      </c>
      <c r="P68" s="32" t="s">
        <v>1249</v>
      </c>
      <c r="Q68" s="32" t="s">
        <v>259</v>
      </c>
      <c r="R68" s="14" t="s">
        <v>128</v>
      </c>
      <c r="S68" s="14">
        <v>267761</v>
      </c>
      <c r="T68" s="14" t="s">
        <v>1764</v>
      </c>
      <c r="U68" s="33" t="s">
        <v>1279</v>
      </c>
      <c r="V68" s="15">
        <v>20</v>
      </c>
      <c r="W68" s="15">
        <v>3</v>
      </c>
      <c r="X68" s="15">
        <v>20</v>
      </c>
      <c r="Y68" s="32">
        <v>20</v>
      </c>
      <c r="Z68" s="32" t="s">
        <v>1300</v>
      </c>
      <c r="AA68" s="32" t="s">
        <v>1293</v>
      </c>
      <c r="AB68" s="32" t="s">
        <v>1305</v>
      </c>
      <c r="AC68" s="33" t="s">
        <v>1545</v>
      </c>
      <c r="AD68" s="32" t="s">
        <v>2374</v>
      </c>
      <c r="AE68" s="32" t="s">
        <v>2412</v>
      </c>
      <c r="AF68" s="32" t="s">
        <v>1257</v>
      </c>
      <c r="AG68" s="32" t="s">
        <v>1544</v>
      </c>
      <c r="AH68" s="18" t="s">
        <v>1327</v>
      </c>
      <c r="AI68" s="40"/>
      <c r="AJ68" s="40"/>
      <c r="AK68" s="40"/>
      <c r="AL68" s="40"/>
      <c r="AM68" s="40"/>
      <c r="AN68" s="40"/>
      <c r="AO68" s="40"/>
      <c r="AP68" s="11"/>
      <c r="AQ68" s="11"/>
      <c r="AR68" s="11"/>
    </row>
    <row r="69" spans="1:44" s="18" customFormat="1" hidden="1" x14ac:dyDescent="0.4">
      <c r="A69" s="11">
        <v>197</v>
      </c>
      <c r="B69" s="14" t="s">
        <v>859</v>
      </c>
      <c r="C69" s="14" t="s">
        <v>859</v>
      </c>
      <c r="D69" s="14" t="s">
        <v>128</v>
      </c>
      <c r="E69" s="15">
        <v>47</v>
      </c>
      <c r="F69" s="101" t="s">
        <v>1245</v>
      </c>
      <c r="G69" s="33" t="s">
        <v>858</v>
      </c>
      <c r="H69" s="32" t="s">
        <v>858</v>
      </c>
      <c r="I69" s="32" t="s">
        <v>858</v>
      </c>
      <c r="J69" s="32" t="s">
        <v>2141</v>
      </c>
      <c r="K69" s="32">
        <v>47</v>
      </c>
      <c r="L69" s="32" t="s">
        <v>314</v>
      </c>
      <c r="M69" s="32" t="s">
        <v>327</v>
      </c>
      <c r="N69" s="33" t="s">
        <v>130</v>
      </c>
      <c r="O69" s="15">
        <v>1</v>
      </c>
      <c r="P69" s="32" t="s">
        <v>1249</v>
      </c>
      <c r="Q69" s="32" t="s">
        <v>259</v>
      </c>
      <c r="R69" s="14" t="s">
        <v>128</v>
      </c>
      <c r="S69" s="14">
        <v>267761</v>
      </c>
      <c r="T69" s="14" t="s">
        <v>1764</v>
      </c>
      <c r="U69" s="33" t="s">
        <v>1279</v>
      </c>
      <c r="V69" s="15">
        <v>20</v>
      </c>
      <c r="W69" s="15">
        <v>3</v>
      </c>
      <c r="X69" s="15">
        <v>30</v>
      </c>
      <c r="Y69" s="32">
        <v>20</v>
      </c>
      <c r="Z69" s="32" t="s">
        <v>1300</v>
      </c>
      <c r="AA69" s="32" t="s">
        <v>1293</v>
      </c>
      <c r="AB69" s="32" t="s">
        <v>1302</v>
      </c>
      <c r="AC69" s="33" t="s">
        <v>1542</v>
      </c>
      <c r="AD69" s="32" t="s">
        <v>2375</v>
      </c>
      <c r="AE69" s="32" t="s">
        <v>2376</v>
      </c>
      <c r="AF69" s="32" t="s">
        <v>1257</v>
      </c>
      <c r="AG69" s="32" t="s">
        <v>1543</v>
      </c>
      <c r="AH69" s="18" t="s">
        <v>1327</v>
      </c>
      <c r="AI69" s="40"/>
      <c r="AJ69" s="40"/>
      <c r="AK69" s="40"/>
      <c r="AL69" s="40"/>
      <c r="AM69" s="40"/>
      <c r="AN69" s="40"/>
      <c r="AO69" s="40"/>
      <c r="AP69" s="11"/>
      <c r="AQ69" s="11"/>
      <c r="AR69" s="11"/>
    </row>
    <row r="70" spans="1:44" s="18" customFormat="1" hidden="1" x14ac:dyDescent="0.4">
      <c r="A70" s="11">
        <v>201</v>
      </c>
      <c r="B70" s="14" t="s">
        <v>852</v>
      </c>
      <c r="C70" s="14" t="s">
        <v>852</v>
      </c>
      <c r="D70" s="14" t="s">
        <v>128</v>
      </c>
      <c r="E70" s="15">
        <v>47</v>
      </c>
      <c r="F70" s="101" t="s">
        <v>1245</v>
      </c>
      <c r="G70" s="33" t="s">
        <v>851</v>
      </c>
      <c r="H70" s="32" t="s">
        <v>851</v>
      </c>
      <c r="I70" s="32" t="s">
        <v>851</v>
      </c>
      <c r="J70" s="32" t="s">
        <v>2137</v>
      </c>
      <c r="K70" s="32">
        <v>47</v>
      </c>
      <c r="L70" s="32" t="s">
        <v>314</v>
      </c>
      <c r="M70" s="32" t="s">
        <v>327</v>
      </c>
      <c r="N70" s="33" t="s">
        <v>130</v>
      </c>
      <c r="O70" s="15">
        <v>1</v>
      </c>
      <c r="P70" s="32" t="s">
        <v>1249</v>
      </c>
      <c r="Q70" s="32" t="s">
        <v>259</v>
      </c>
      <c r="R70" s="14" t="s">
        <v>128</v>
      </c>
      <c r="S70" s="14">
        <v>267761</v>
      </c>
      <c r="T70" s="14" t="s">
        <v>1764</v>
      </c>
      <c r="U70" s="33" t="s">
        <v>1279</v>
      </c>
      <c r="V70" s="15">
        <v>20</v>
      </c>
      <c r="W70" s="15">
        <v>4</v>
      </c>
      <c r="X70" s="15">
        <v>30</v>
      </c>
      <c r="Y70" s="32">
        <v>20</v>
      </c>
      <c r="Z70" s="32" t="s">
        <v>1300</v>
      </c>
      <c r="AA70" s="32" t="s">
        <v>1303</v>
      </c>
      <c r="AB70" s="32" t="s">
        <v>1302</v>
      </c>
      <c r="AC70" s="33" t="s">
        <v>1541</v>
      </c>
      <c r="AD70" s="32" t="s">
        <v>2372</v>
      </c>
      <c r="AE70" s="32" t="s">
        <v>2372</v>
      </c>
      <c r="AF70" s="32" t="s">
        <v>1257</v>
      </c>
      <c r="AG70" s="32" t="s">
        <v>213</v>
      </c>
      <c r="AH70" s="18" t="s">
        <v>1327</v>
      </c>
      <c r="AI70" s="40"/>
      <c r="AJ70" s="40"/>
      <c r="AK70" s="40"/>
      <c r="AL70" s="40"/>
      <c r="AM70" s="40"/>
      <c r="AN70" s="40"/>
      <c r="AO70" s="40"/>
    </row>
    <row r="71" spans="1:44" s="18" customFormat="1" hidden="1" x14ac:dyDescent="0.4">
      <c r="A71" s="11">
        <v>62</v>
      </c>
      <c r="B71" s="14" t="s">
        <v>877</v>
      </c>
      <c r="C71" s="14" t="s">
        <v>877</v>
      </c>
      <c r="D71" s="14" t="s">
        <v>128</v>
      </c>
      <c r="E71" s="15">
        <v>71</v>
      </c>
      <c r="F71" s="32" t="s">
        <v>1247</v>
      </c>
      <c r="G71" s="33" t="s">
        <v>1528</v>
      </c>
      <c r="H71" s="32" t="s">
        <v>121</v>
      </c>
      <c r="I71" s="32" t="s">
        <v>121</v>
      </c>
      <c r="J71" s="32" t="s">
        <v>121</v>
      </c>
      <c r="K71" s="32">
        <v>71</v>
      </c>
      <c r="L71" s="32" t="s">
        <v>314</v>
      </c>
      <c r="M71" s="32" t="s">
        <v>314</v>
      </c>
      <c r="N71" s="33" t="s">
        <v>1288</v>
      </c>
      <c r="O71" s="15">
        <v>1</v>
      </c>
      <c r="P71" s="32" t="s">
        <v>1249</v>
      </c>
      <c r="Q71" s="32" t="s">
        <v>1286</v>
      </c>
      <c r="R71" s="32" t="s">
        <v>128</v>
      </c>
      <c r="S71" s="14">
        <v>253632</v>
      </c>
      <c r="T71" s="14" t="s">
        <v>1783</v>
      </c>
      <c r="U71" s="33" t="s">
        <v>1280</v>
      </c>
      <c r="V71" s="15">
        <v>10</v>
      </c>
      <c r="W71" s="15">
        <v>3</v>
      </c>
      <c r="X71" s="15">
        <v>50</v>
      </c>
      <c r="Y71" s="32">
        <v>10</v>
      </c>
      <c r="Z71" s="32" t="s">
        <v>1300</v>
      </c>
      <c r="AA71" s="32" t="s">
        <v>1354</v>
      </c>
      <c r="AB71" s="32" t="s">
        <v>1343</v>
      </c>
      <c r="AC71" s="33" t="s">
        <v>869</v>
      </c>
      <c r="AD71" s="32" t="s">
        <v>2390</v>
      </c>
      <c r="AE71" s="32" t="s">
        <v>2391</v>
      </c>
      <c r="AF71" s="32" t="s">
        <v>1223</v>
      </c>
      <c r="AG71" s="32" t="s">
        <v>870</v>
      </c>
      <c r="AH71" s="18" t="s">
        <v>1327</v>
      </c>
      <c r="AI71" s="40"/>
      <c r="AJ71" s="40"/>
      <c r="AK71" s="40"/>
      <c r="AL71" s="40"/>
      <c r="AM71" s="40"/>
      <c r="AN71" s="40"/>
      <c r="AO71" s="40"/>
    </row>
    <row r="72" spans="1:44" s="18" customFormat="1" hidden="1" x14ac:dyDescent="0.4">
      <c r="A72" s="11">
        <v>34</v>
      </c>
      <c r="B72" s="14" t="s">
        <v>909</v>
      </c>
      <c r="C72" s="14" t="s">
        <v>909</v>
      </c>
      <c r="D72" s="14" t="s">
        <v>128</v>
      </c>
      <c r="E72" s="15">
        <v>47</v>
      </c>
      <c r="F72" s="101" t="s">
        <v>1245</v>
      </c>
      <c r="G72" s="33" t="s">
        <v>906</v>
      </c>
      <c r="H72" s="32" t="s">
        <v>906</v>
      </c>
      <c r="I72" s="32" t="s">
        <v>906</v>
      </c>
      <c r="J72" s="32" t="s">
        <v>2154</v>
      </c>
      <c r="K72" s="32">
        <v>47</v>
      </c>
      <c r="L72" s="32" t="s">
        <v>314</v>
      </c>
      <c r="M72" s="32" t="s">
        <v>327</v>
      </c>
      <c r="N72" s="33" t="s">
        <v>130</v>
      </c>
      <c r="O72" s="15">
        <v>1</v>
      </c>
      <c r="P72" s="32" t="s">
        <v>1249</v>
      </c>
      <c r="Q72" s="32" t="s">
        <v>259</v>
      </c>
      <c r="R72" s="14" t="s">
        <v>128</v>
      </c>
      <c r="S72" s="14">
        <v>154308</v>
      </c>
      <c r="T72" s="14" t="s">
        <v>1803</v>
      </c>
      <c r="U72" s="33" t="s">
        <v>2473</v>
      </c>
      <c r="V72" s="15">
        <v>10</v>
      </c>
      <c r="W72" s="15">
        <v>2</v>
      </c>
      <c r="X72" s="15">
        <v>20</v>
      </c>
      <c r="Y72" s="32">
        <v>10</v>
      </c>
      <c r="Z72" s="32" t="s">
        <v>1296</v>
      </c>
      <c r="AA72" s="32" t="s">
        <v>1312</v>
      </c>
      <c r="AB72" s="32" t="s">
        <v>1397</v>
      </c>
      <c r="AC72" s="33" t="s">
        <v>1541</v>
      </c>
      <c r="AD72" s="32" t="s">
        <v>2372</v>
      </c>
      <c r="AE72" s="32" t="s">
        <v>2372</v>
      </c>
      <c r="AF72" s="32" t="s">
        <v>1257</v>
      </c>
      <c r="AG72" s="32" t="s">
        <v>213</v>
      </c>
      <c r="AH72" s="18" t="s">
        <v>1327</v>
      </c>
      <c r="AI72" s="40"/>
      <c r="AJ72" s="40"/>
      <c r="AK72" s="40"/>
      <c r="AL72" s="40"/>
      <c r="AM72" s="40"/>
      <c r="AN72" s="40"/>
      <c r="AO72" s="40"/>
    </row>
    <row r="73" spans="1:44" s="18" customFormat="1" hidden="1" x14ac:dyDescent="0.4">
      <c r="A73" s="11">
        <v>58</v>
      </c>
      <c r="B73" s="14" t="s">
        <v>912</v>
      </c>
      <c r="C73" s="14" t="s">
        <v>912</v>
      </c>
      <c r="D73" s="14" t="s">
        <v>128</v>
      </c>
      <c r="E73" s="15">
        <v>47</v>
      </c>
      <c r="F73" s="101" t="s">
        <v>1245</v>
      </c>
      <c r="G73" s="33" t="s">
        <v>911</v>
      </c>
      <c r="H73" s="32" t="s">
        <v>911</v>
      </c>
      <c r="I73" s="32" t="s">
        <v>911</v>
      </c>
      <c r="J73" s="32" t="s">
        <v>2156</v>
      </c>
      <c r="K73" s="32">
        <v>47</v>
      </c>
      <c r="L73" s="32" t="s">
        <v>314</v>
      </c>
      <c r="M73" s="32" t="s">
        <v>327</v>
      </c>
      <c r="N73" s="33" t="s">
        <v>130</v>
      </c>
      <c r="O73" s="15">
        <v>1</v>
      </c>
      <c r="P73" s="32" t="s">
        <v>1249</v>
      </c>
      <c r="Q73" s="32" t="s">
        <v>259</v>
      </c>
      <c r="R73" s="14" t="s">
        <v>128</v>
      </c>
      <c r="S73" s="14">
        <v>154308</v>
      </c>
      <c r="T73" s="14" t="s">
        <v>1803</v>
      </c>
      <c r="U73" s="33" t="s">
        <v>1269</v>
      </c>
      <c r="V73" s="15">
        <v>10</v>
      </c>
      <c r="W73" s="15">
        <v>3</v>
      </c>
      <c r="X73" s="15">
        <v>10</v>
      </c>
      <c r="Y73" s="32">
        <v>10</v>
      </c>
      <c r="Z73" s="32" t="s">
        <v>1296</v>
      </c>
      <c r="AA73" s="32" t="s">
        <v>1293</v>
      </c>
      <c r="AB73" s="32" t="s">
        <v>1227</v>
      </c>
      <c r="AC73" s="33" t="s">
        <v>1540</v>
      </c>
      <c r="AD73" s="32" t="s">
        <v>2379</v>
      </c>
      <c r="AE73" s="32" t="s">
        <v>2413</v>
      </c>
      <c r="AF73" s="32" t="s">
        <v>1257</v>
      </c>
      <c r="AG73" s="32" t="s">
        <v>1539</v>
      </c>
      <c r="AH73" s="18" t="s">
        <v>1327</v>
      </c>
      <c r="AI73" s="40"/>
      <c r="AJ73" s="40"/>
      <c r="AK73" s="40"/>
      <c r="AL73" s="40"/>
      <c r="AM73" s="40"/>
      <c r="AN73" s="40"/>
      <c r="AO73" s="40"/>
    </row>
    <row r="74" spans="1:44" s="18" customFormat="1" hidden="1" x14ac:dyDescent="0.4">
      <c r="A74" s="11">
        <v>124</v>
      </c>
      <c r="B74" s="37">
        <v>72540105</v>
      </c>
      <c r="C74" s="37" t="s">
        <v>1191</v>
      </c>
      <c r="D74" s="37" t="s">
        <v>964</v>
      </c>
      <c r="E74" s="12">
        <v>72</v>
      </c>
      <c r="F74" s="92" t="s">
        <v>1246</v>
      </c>
      <c r="G74" s="23" t="s">
        <v>2568</v>
      </c>
      <c r="H74" s="22" t="s">
        <v>124</v>
      </c>
      <c r="I74" s="22" t="s">
        <v>124</v>
      </c>
      <c r="J74" s="22" t="s">
        <v>2263</v>
      </c>
      <c r="K74" s="22">
        <v>72</v>
      </c>
      <c r="L74" s="22" t="s">
        <v>128</v>
      </c>
      <c r="M74" s="22" t="s">
        <v>312</v>
      </c>
      <c r="N74" s="23" t="s">
        <v>135</v>
      </c>
      <c r="O74" s="12">
        <v>0</v>
      </c>
      <c r="P74" s="22" t="s">
        <v>1250</v>
      </c>
      <c r="Q74" s="22" t="s">
        <v>1285</v>
      </c>
      <c r="R74" s="22" t="s">
        <v>128</v>
      </c>
      <c r="S74" s="37">
        <v>135948</v>
      </c>
      <c r="T74" s="37" t="s">
        <v>1760</v>
      </c>
      <c r="U74" s="23" t="s">
        <v>1275</v>
      </c>
      <c r="V74" s="12">
        <v>10</v>
      </c>
      <c r="W74" s="12">
        <v>6</v>
      </c>
      <c r="X74" s="12">
        <v>40</v>
      </c>
      <c r="Y74" s="37">
        <v>10</v>
      </c>
      <c r="Z74" s="22" t="s">
        <v>1296</v>
      </c>
      <c r="AA74" s="22" t="s">
        <v>1299</v>
      </c>
      <c r="AB74" s="77" t="s">
        <v>1397</v>
      </c>
      <c r="AC74" s="23" t="s">
        <v>423</v>
      </c>
      <c r="AD74" s="32" t="s">
        <v>2354</v>
      </c>
      <c r="AE74" s="32" t="s">
        <v>2383</v>
      </c>
      <c r="AF74" s="22" t="s">
        <v>1223</v>
      </c>
      <c r="AG74" s="105" t="s">
        <v>1456</v>
      </c>
      <c r="AH74" s="18" t="s">
        <v>1329</v>
      </c>
      <c r="AI74" s="40"/>
      <c r="AJ74" s="40" t="s">
        <v>2592</v>
      </c>
      <c r="AK74" s="40"/>
      <c r="AL74" s="40"/>
      <c r="AM74" s="40"/>
      <c r="AN74" s="40"/>
      <c r="AO74" s="40"/>
      <c r="AP74" s="11"/>
      <c r="AQ74" s="11"/>
      <c r="AR74" s="11"/>
    </row>
    <row r="75" spans="1:44" s="18" customFormat="1" hidden="1" x14ac:dyDescent="0.4">
      <c r="A75" s="11">
        <v>66</v>
      </c>
      <c r="B75" s="37" t="s">
        <v>426</v>
      </c>
      <c r="C75" s="37" t="s">
        <v>426</v>
      </c>
      <c r="D75" s="37" t="s">
        <v>426</v>
      </c>
      <c r="E75" s="12">
        <v>72</v>
      </c>
      <c r="F75" s="92" t="s">
        <v>1246</v>
      </c>
      <c r="G75" s="23" t="s">
        <v>2678</v>
      </c>
      <c r="H75" s="22" t="s">
        <v>85</v>
      </c>
      <c r="I75" s="22" t="s">
        <v>85</v>
      </c>
      <c r="J75" s="22" t="s">
        <v>2104</v>
      </c>
      <c r="K75" s="22">
        <v>72</v>
      </c>
      <c r="L75" s="22" t="s">
        <v>128</v>
      </c>
      <c r="M75" s="22" t="s">
        <v>314</v>
      </c>
      <c r="N75" s="23" t="s">
        <v>128</v>
      </c>
      <c r="O75" s="12">
        <v>0</v>
      </c>
      <c r="P75" s="22" t="s">
        <v>1250</v>
      </c>
      <c r="Q75" s="22" t="s">
        <v>260</v>
      </c>
      <c r="R75" s="22" t="s">
        <v>128</v>
      </c>
      <c r="S75" s="37">
        <v>137104</v>
      </c>
      <c r="T75" s="37" t="s">
        <v>1846</v>
      </c>
      <c r="U75" s="23" t="s">
        <v>2679</v>
      </c>
      <c r="V75" s="12">
        <v>10</v>
      </c>
      <c r="W75" s="12">
        <v>4</v>
      </c>
      <c r="X75" s="12">
        <v>60</v>
      </c>
      <c r="Y75" s="37">
        <v>10</v>
      </c>
      <c r="Z75" s="22" t="s">
        <v>1296</v>
      </c>
      <c r="AA75" s="22" t="s">
        <v>1332</v>
      </c>
      <c r="AB75" s="22" t="s">
        <v>1298</v>
      </c>
      <c r="AC75" s="23" t="s">
        <v>428</v>
      </c>
      <c r="AD75" s="32" t="s">
        <v>2350</v>
      </c>
      <c r="AE75" s="32" t="s">
        <v>2350</v>
      </c>
      <c r="AF75" s="22" t="s">
        <v>1223</v>
      </c>
      <c r="AG75" s="22" t="s">
        <v>429</v>
      </c>
      <c r="AH75" s="18" t="s">
        <v>1327</v>
      </c>
      <c r="AI75" s="40"/>
      <c r="AJ75" s="40"/>
      <c r="AK75" s="40"/>
      <c r="AL75" s="40"/>
      <c r="AM75" s="40"/>
      <c r="AN75" s="40"/>
      <c r="AO75" s="40"/>
    </row>
    <row r="76" spans="1:44" s="18" customFormat="1" hidden="1" x14ac:dyDescent="0.4">
      <c r="A76" s="82">
        <v>67</v>
      </c>
      <c r="B76" s="37" t="s">
        <v>528</v>
      </c>
      <c r="C76" s="37" t="s">
        <v>528</v>
      </c>
      <c r="D76" s="37" t="s">
        <v>527</v>
      </c>
      <c r="E76" s="12">
        <v>72</v>
      </c>
      <c r="F76" s="92" t="s">
        <v>1246</v>
      </c>
      <c r="G76" s="23" t="s">
        <v>2681</v>
      </c>
      <c r="H76" s="22" t="s">
        <v>526</v>
      </c>
      <c r="I76" s="22" t="s">
        <v>526</v>
      </c>
      <c r="J76" s="22" t="s">
        <v>10</v>
      </c>
      <c r="K76" s="22">
        <v>72</v>
      </c>
      <c r="L76" s="22" t="s">
        <v>128</v>
      </c>
      <c r="M76" s="22" t="s">
        <v>314</v>
      </c>
      <c r="N76" s="23" t="s">
        <v>128</v>
      </c>
      <c r="O76" s="12">
        <v>0</v>
      </c>
      <c r="P76" s="22" t="s">
        <v>1250</v>
      </c>
      <c r="Q76" s="22" t="s">
        <v>260</v>
      </c>
      <c r="R76" s="22" t="s">
        <v>128</v>
      </c>
      <c r="S76" s="37">
        <v>154284</v>
      </c>
      <c r="T76" s="37" t="s">
        <v>1647</v>
      </c>
      <c r="U76" s="23" t="s">
        <v>2480</v>
      </c>
      <c r="V76" s="12">
        <v>10</v>
      </c>
      <c r="W76" s="12">
        <v>4</v>
      </c>
      <c r="X76" s="12">
        <v>60</v>
      </c>
      <c r="Y76" s="37">
        <v>10</v>
      </c>
      <c r="Z76" s="22" t="s">
        <v>1296</v>
      </c>
      <c r="AA76" s="22" t="s">
        <v>1303</v>
      </c>
      <c r="AB76" s="22" t="s">
        <v>1298</v>
      </c>
      <c r="AC76" s="23" t="s">
        <v>508</v>
      </c>
      <c r="AD76" s="32" t="s">
        <v>2352</v>
      </c>
      <c r="AE76" s="32" t="s">
        <v>2352</v>
      </c>
      <c r="AF76" s="22" t="s">
        <v>1223</v>
      </c>
      <c r="AG76" s="22" t="s">
        <v>509</v>
      </c>
      <c r="AH76" s="18" t="s">
        <v>1329</v>
      </c>
      <c r="AI76" s="40"/>
      <c r="AJ76" s="40"/>
      <c r="AK76" s="40"/>
      <c r="AL76" s="40"/>
      <c r="AM76" s="40"/>
      <c r="AN76" s="40"/>
      <c r="AO76" s="40"/>
    </row>
    <row r="77" spans="1:44" s="18" customFormat="1" hidden="1" x14ac:dyDescent="0.4">
      <c r="A77" s="11">
        <v>68</v>
      </c>
      <c r="B77" s="37" t="s">
        <v>579</v>
      </c>
      <c r="C77" s="37" t="s">
        <v>579</v>
      </c>
      <c r="D77" s="37" t="s">
        <v>579</v>
      </c>
      <c r="E77" s="12">
        <v>72</v>
      </c>
      <c r="F77" s="92" t="s">
        <v>1246</v>
      </c>
      <c r="G77" s="23" t="s">
        <v>2682</v>
      </c>
      <c r="H77" s="22" t="s">
        <v>7</v>
      </c>
      <c r="I77" s="22" t="s">
        <v>7</v>
      </c>
      <c r="J77" s="22" t="s">
        <v>2228</v>
      </c>
      <c r="K77" s="22">
        <v>72</v>
      </c>
      <c r="L77" s="22" t="s">
        <v>128</v>
      </c>
      <c r="M77" s="22" t="s">
        <v>314</v>
      </c>
      <c r="N77" s="23" t="s">
        <v>128</v>
      </c>
      <c r="O77" s="12">
        <v>0</v>
      </c>
      <c r="P77" s="22" t="s">
        <v>1250</v>
      </c>
      <c r="Q77" s="22" t="s">
        <v>260</v>
      </c>
      <c r="R77" s="22" t="s">
        <v>128</v>
      </c>
      <c r="S77" s="37">
        <v>154062</v>
      </c>
      <c r="T77" s="37" t="s">
        <v>1634</v>
      </c>
      <c r="U77" s="23" t="s">
        <v>2503</v>
      </c>
      <c r="V77" s="12">
        <v>10</v>
      </c>
      <c r="W77" s="12">
        <v>4</v>
      </c>
      <c r="X77" s="12">
        <v>60</v>
      </c>
      <c r="Y77" s="37">
        <v>10</v>
      </c>
      <c r="Z77" s="22" t="s">
        <v>1296</v>
      </c>
      <c r="AA77" s="22" t="s">
        <v>1303</v>
      </c>
      <c r="AB77" s="22" t="s">
        <v>1298</v>
      </c>
      <c r="AC77" s="23" t="s">
        <v>580</v>
      </c>
      <c r="AD77" s="32" t="s">
        <v>2387</v>
      </c>
      <c r="AE77" s="32" t="s">
        <v>2387</v>
      </c>
      <c r="AF77" s="22" t="s">
        <v>1223</v>
      </c>
      <c r="AG77" s="22" t="s">
        <v>581</v>
      </c>
      <c r="AH77" s="18" t="s">
        <v>1329</v>
      </c>
      <c r="AI77" s="40"/>
      <c r="AJ77" s="40"/>
      <c r="AK77" s="40"/>
      <c r="AL77" s="40"/>
      <c r="AM77" s="40"/>
      <c r="AN77" s="40"/>
      <c r="AO77" s="40"/>
    </row>
    <row r="78" spans="1:44" s="18" customFormat="1" hidden="1" x14ac:dyDescent="0.4">
      <c r="A78" s="11">
        <v>69</v>
      </c>
      <c r="B78" s="37" t="s">
        <v>703</v>
      </c>
      <c r="C78" s="37" t="s">
        <v>703</v>
      </c>
      <c r="D78" s="37" t="s">
        <v>701</v>
      </c>
      <c r="E78" s="12">
        <v>72</v>
      </c>
      <c r="F78" s="92" t="s">
        <v>1246</v>
      </c>
      <c r="G78" s="23" t="s">
        <v>2667</v>
      </c>
      <c r="H78" s="22" t="s">
        <v>100</v>
      </c>
      <c r="I78" s="22" t="s">
        <v>100</v>
      </c>
      <c r="J78" s="22" t="s">
        <v>2202</v>
      </c>
      <c r="K78" s="22">
        <v>72</v>
      </c>
      <c r="L78" s="22" t="s">
        <v>128</v>
      </c>
      <c r="M78" s="22" t="s">
        <v>314</v>
      </c>
      <c r="N78" s="23" t="s">
        <v>128</v>
      </c>
      <c r="O78" s="12">
        <v>0</v>
      </c>
      <c r="P78" s="22" t="s">
        <v>1250</v>
      </c>
      <c r="Q78" s="22" t="s">
        <v>260</v>
      </c>
      <c r="R78" s="22" t="s">
        <v>128</v>
      </c>
      <c r="S78" s="37">
        <v>154301</v>
      </c>
      <c r="T78" s="37" t="s">
        <v>1650</v>
      </c>
      <c r="U78" s="23" t="s">
        <v>191</v>
      </c>
      <c r="V78" s="12">
        <v>22</v>
      </c>
      <c r="W78" s="12">
        <v>3</v>
      </c>
      <c r="X78" s="12">
        <v>67</v>
      </c>
      <c r="Y78" s="37">
        <v>20</v>
      </c>
      <c r="Z78" s="22" t="s">
        <v>1253</v>
      </c>
      <c r="AA78" s="22" t="s">
        <v>1293</v>
      </c>
      <c r="AB78" s="22" t="s">
        <v>1255</v>
      </c>
      <c r="AC78" s="23" t="s">
        <v>373</v>
      </c>
      <c r="AD78" s="32" t="s">
        <v>2353</v>
      </c>
      <c r="AE78" s="32" t="s">
        <v>2353</v>
      </c>
      <c r="AF78" s="22" t="s">
        <v>1223</v>
      </c>
      <c r="AG78" s="22" t="s">
        <v>374</v>
      </c>
      <c r="AH78" s="11" t="s">
        <v>1329</v>
      </c>
      <c r="AI78" s="18" t="s">
        <v>2566</v>
      </c>
    </row>
    <row r="79" spans="1:44" s="18" customFormat="1" hidden="1" x14ac:dyDescent="0.4">
      <c r="A79" s="11">
        <v>70</v>
      </c>
      <c r="B79" s="37"/>
      <c r="C79" s="37"/>
      <c r="D79" s="37"/>
      <c r="E79" s="12"/>
      <c r="F79" s="92" t="s">
        <v>1246</v>
      </c>
      <c r="G79" s="23" t="s">
        <v>105</v>
      </c>
      <c r="H79" s="22"/>
      <c r="I79" s="22"/>
      <c r="J79" s="22"/>
      <c r="K79" s="22"/>
      <c r="L79" s="22"/>
      <c r="M79" s="22"/>
      <c r="N79" s="23"/>
      <c r="O79" s="12"/>
      <c r="P79" s="22" t="s">
        <v>1250</v>
      </c>
      <c r="Q79" s="22" t="s">
        <v>1285</v>
      </c>
      <c r="R79" s="22" t="s">
        <v>128</v>
      </c>
      <c r="S79" s="37">
        <v>154301</v>
      </c>
      <c r="T79" s="37" t="s">
        <v>1650</v>
      </c>
      <c r="U79" s="23" t="s">
        <v>2776</v>
      </c>
      <c r="V79" s="12"/>
      <c r="W79" s="12"/>
      <c r="X79" s="12"/>
      <c r="Y79" s="37"/>
      <c r="Z79" s="22" t="s">
        <v>1296</v>
      </c>
      <c r="AA79" s="22" t="s">
        <v>1312</v>
      </c>
      <c r="AB79" s="22" t="s">
        <v>1333</v>
      </c>
      <c r="AC79" s="23"/>
      <c r="AD79" s="32"/>
      <c r="AE79" s="32"/>
      <c r="AF79" s="22" t="s">
        <v>1223</v>
      </c>
      <c r="AG79" s="22" t="s">
        <v>1506</v>
      </c>
      <c r="AH79" s="11"/>
      <c r="AI79" s="18" t="s">
        <v>2566</v>
      </c>
      <c r="AJ79" s="18" t="s">
        <v>2592</v>
      </c>
    </row>
    <row r="80" spans="1:44" s="18" customFormat="1" hidden="1" x14ac:dyDescent="0.4">
      <c r="A80" s="11">
        <v>71</v>
      </c>
      <c r="B80" s="37"/>
      <c r="C80" s="37"/>
      <c r="D80" s="37"/>
      <c r="E80" s="12"/>
      <c r="F80" s="92" t="s">
        <v>1246</v>
      </c>
      <c r="G80" s="23" t="s">
        <v>2734</v>
      </c>
      <c r="H80" s="22"/>
      <c r="I80" s="22"/>
      <c r="J80" s="22"/>
      <c r="K80" s="22"/>
      <c r="L80" s="22"/>
      <c r="M80" s="22"/>
      <c r="N80" s="23"/>
      <c r="O80" s="12"/>
      <c r="P80" s="22" t="s">
        <v>1250</v>
      </c>
      <c r="Q80" s="22" t="s">
        <v>1285</v>
      </c>
      <c r="R80" s="22" t="s">
        <v>128</v>
      </c>
      <c r="S80" s="37">
        <v>154301</v>
      </c>
      <c r="T80" s="37" t="s">
        <v>1650</v>
      </c>
      <c r="U80" s="23" t="s">
        <v>2776</v>
      </c>
      <c r="V80" s="12"/>
      <c r="W80" s="12"/>
      <c r="X80" s="12"/>
      <c r="Y80" s="37"/>
      <c r="Z80" s="22" t="s">
        <v>1300</v>
      </c>
      <c r="AA80" s="22" t="s">
        <v>1312</v>
      </c>
      <c r="AB80" s="22" t="s">
        <v>1333</v>
      </c>
      <c r="AC80" s="23"/>
      <c r="AD80" s="32"/>
      <c r="AE80" s="32"/>
      <c r="AF80" s="22" t="s">
        <v>1223</v>
      </c>
      <c r="AG80" s="22" t="s">
        <v>1370</v>
      </c>
      <c r="AH80" s="11"/>
      <c r="AI80" s="18" t="s">
        <v>2566</v>
      </c>
      <c r="AJ80" s="18" t="s">
        <v>2592</v>
      </c>
    </row>
    <row r="81" spans="1:41" s="18" customFormat="1" hidden="1" x14ac:dyDescent="0.4">
      <c r="A81" s="11">
        <v>72</v>
      </c>
      <c r="B81" s="37"/>
      <c r="C81" s="37"/>
      <c r="D81" s="37"/>
      <c r="E81" s="12"/>
      <c r="F81" s="92" t="s">
        <v>1246</v>
      </c>
      <c r="G81" s="23" t="s">
        <v>2567</v>
      </c>
      <c r="H81" s="22"/>
      <c r="I81" s="22"/>
      <c r="J81" s="22"/>
      <c r="K81" s="22"/>
      <c r="L81" s="22"/>
      <c r="M81" s="22"/>
      <c r="N81" s="23"/>
      <c r="O81" s="12"/>
      <c r="P81" s="22" t="s">
        <v>1250</v>
      </c>
      <c r="Q81" s="22" t="s">
        <v>260</v>
      </c>
      <c r="R81" s="22" t="s">
        <v>128</v>
      </c>
      <c r="S81" s="37">
        <v>154301</v>
      </c>
      <c r="T81" s="37" t="s">
        <v>1650</v>
      </c>
      <c r="U81" s="23" t="s">
        <v>2776</v>
      </c>
      <c r="V81" s="12"/>
      <c r="W81" s="12"/>
      <c r="X81" s="12"/>
      <c r="Y81" s="37"/>
      <c r="Z81" s="22" t="s">
        <v>1296</v>
      </c>
      <c r="AA81" s="22" t="s">
        <v>1332</v>
      </c>
      <c r="AB81" s="22" t="s">
        <v>1333</v>
      </c>
      <c r="AC81" s="23"/>
      <c r="AD81" s="32"/>
      <c r="AE81" s="32"/>
      <c r="AF81" s="22" t="s">
        <v>1223</v>
      </c>
      <c r="AG81" s="22" t="s">
        <v>1489</v>
      </c>
      <c r="AH81" s="11"/>
      <c r="AI81" s="18" t="s">
        <v>2566</v>
      </c>
      <c r="AJ81" s="18" t="s">
        <v>2592</v>
      </c>
    </row>
    <row r="82" spans="1:41" s="18" customFormat="1" hidden="1" x14ac:dyDescent="0.4">
      <c r="A82" s="11">
        <v>73</v>
      </c>
      <c r="B82" s="37"/>
      <c r="C82" s="37"/>
      <c r="D82" s="37"/>
      <c r="E82" s="12"/>
      <c r="F82" s="92" t="s">
        <v>1246</v>
      </c>
      <c r="G82" s="23" t="s">
        <v>26</v>
      </c>
      <c r="H82" s="22"/>
      <c r="I82" s="22"/>
      <c r="J82" s="22"/>
      <c r="K82" s="22"/>
      <c r="L82" s="22"/>
      <c r="M82" s="22"/>
      <c r="N82" s="23"/>
      <c r="O82" s="12"/>
      <c r="P82" s="22" t="s">
        <v>1250</v>
      </c>
      <c r="Q82" s="22" t="s">
        <v>260</v>
      </c>
      <c r="R82" s="22" t="s">
        <v>128</v>
      </c>
      <c r="S82" s="37">
        <v>154301</v>
      </c>
      <c r="T82" s="37" t="s">
        <v>1650</v>
      </c>
      <c r="U82" s="23" t="s">
        <v>2776</v>
      </c>
      <c r="V82" s="12"/>
      <c r="W82" s="12"/>
      <c r="X82" s="12"/>
      <c r="Y82" s="37"/>
      <c r="Z82" s="22" t="s">
        <v>1300</v>
      </c>
      <c r="AA82" s="22" t="s">
        <v>1332</v>
      </c>
      <c r="AB82" s="22" t="s">
        <v>1333</v>
      </c>
      <c r="AC82" s="23"/>
      <c r="AD82" s="32"/>
      <c r="AE82" s="32"/>
      <c r="AF82" s="22" t="s">
        <v>1223</v>
      </c>
      <c r="AG82" s="22"/>
      <c r="AH82" s="11"/>
      <c r="AI82" s="18" t="s">
        <v>2566</v>
      </c>
      <c r="AJ82" s="18" t="s">
        <v>2592</v>
      </c>
    </row>
    <row r="83" spans="1:41" s="18" customFormat="1" hidden="1" x14ac:dyDescent="0.4">
      <c r="A83" s="82">
        <v>74</v>
      </c>
      <c r="B83" s="37"/>
      <c r="C83" s="37"/>
      <c r="D83" s="37"/>
      <c r="E83" s="12"/>
      <c r="F83" s="92" t="s">
        <v>1246</v>
      </c>
      <c r="G83" s="23" t="s">
        <v>1232</v>
      </c>
      <c r="H83" s="22"/>
      <c r="I83" s="22"/>
      <c r="J83" s="22"/>
      <c r="K83" s="22"/>
      <c r="L83" s="22"/>
      <c r="M83" s="22"/>
      <c r="N83" s="23"/>
      <c r="O83" s="12"/>
      <c r="P83" s="22" t="s">
        <v>1250</v>
      </c>
      <c r="Q83" s="22" t="s">
        <v>260</v>
      </c>
      <c r="R83" s="22" t="s">
        <v>128</v>
      </c>
      <c r="S83" s="37">
        <v>154301</v>
      </c>
      <c r="T83" s="37" t="s">
        <v>1650</v>
      </c>
      <c r="U83" s="23" t="s">
        <v>2776</v>
      </c>
      <c r="V83" s="12"/>
      <c r="W83" s="12"/>
      <c r="X83" s="12"/>
      <c r="Y83" s="37"/>
      <c r="Z83" s="22" t="s">
        <v>1296</v>
      </c>
      <c r="AA83" s="22" t="s">
        <v>1312</v>
      </c>
      <c r="AB83" s="22" t="s">
        <v>1334</v>
      </c>
      <c r="AC83" s="23"/>
      <c r="AD83" s="32"/>
      <c r="AE83" s="32"/>
      <c r="AF83" s="22" t="s">
        <v>1223</v>
      </c>
      <c r="AG83" s="22" t="s">
        <v>1506</v>
      </c>
      <c r="AH83" s="11"/>
      <c r="AI83" s="18" t="s">
        <v>2566</v>
      </c>
      <c r="AJ83" s="18" t="s">
        <v>2592</v>
      </c>
    </row>
    <row r="84" spans="1:41" s="18" customFormat="1" hidden="1" x14ac:dyDescent="0.4">
      <c r="A84" s="11">
        <v>75</v>
      </c>
      <c r="B84" s="37"/>
      <c r="C84" s="37" t="s">
        <v>703</v>
      </c>
      <c r="D84" s="37" t="s">
        <v>701</v>
      </c>
      <c r="E84" s="12">
        <v>72</v>
      </c>
      <c r="F84" s="92" t="s">
        <v>1246</v>
      </c>
      <c r="G84" s="23" t="s">
        <v>2552</v>
      </c>
      <c r="H84" s="22" t="s">
        <v>100</v>
      </c>
      <c r="I84" s="22" t="s">
        <v>100</v>
      </c>
      <c r="J84" s="22" t="s">
        <v>2202</v>
      </c>
      <c r="K84" s="22">
        <v>72</v>
      </c>
      <c r="L84" s="22" t="s">
        <v>128</v>
      </c>
      <c r="M84" s="22" t="s">
        <v>314</v>
      </c>
      <c r="N84" s="23" t="s">
        <v>128</v>
      </c>
      <c r="O84" s="12">
        <v>0</v>
      </c>
      <c r="P84" s="22" t="s">
        <v>1250</v>
      </c>
      <c r="Q84" s="22" t="s">
        <v>260</v>
      </c>
      <c r="R84" s="22" t="s">
        <v>128</v>
      </c>
      <c r="S84" s="37">
        <v>154301</v>
      </c>
      <c r="T84" s="37" t="s">
        <v>1650</v>
      </c>
      <c r="U84" s="23" t="s">
        <v>2776</v>
      </c>
      <c r="V84" s="12"/>
      <c r="W84" s="12"/>
      <c r="X84" s="12"/>
      <c r="Y84" s="37"/>
      <c r="Z84" s="22" t="s">
        <v>1296</v>
      </c>
      <c r="AA84" s="22" t="s">
        <v>1344</v>
      </c>
      <c r="AB84" s="22" t="s">
        <v>1403</v>
      </c>
      <c r="AC84" s="23" t="s">
        <v>373</v>
      </c>
      <c r="AD84" s="32" t="s">
        <v>2353</v>
      </c>
      <c r="AE84" s="32" t="s">
        <v>2353</v>
      </c>
      <c r="AF84" s="22" t="s">
        <v>1223</v>
      </c>
      <c r="AG84" s="22" t="s">
        <v>2710</v>
      </c>
      <c r="AH84" s="11" t="s">
        <v>1329</v>
      </c>
      <c r="AI84" s="18" t="s">
        <v>2566</v>
      </c>
      <c r="AJ84" s="18" t="s">
        <v>2592</v>
      </c>
    </row>
    <row r="85" spans="1:41" s="18" customFormat="1" hidden="1" x14ac:dyDescent="0.4">
      <c r="A85" s="11">
        <v>76</v>
      </c>
      <c r="B85" s="37"/>
      <c r="C85" s="37" t="s">
        <v>703</v>
      </c>
      <c r="D85" s="37" t="s">
        <v>701</v>
      </c>
      <c r="E85" s="12">
        <v>72</v>
      </c>
      <c r="F85" s="92" t="s">
        <v>1246</v>
      </c>
      <c r="G85" s="23" t="s">
        <v>2552</v>
      </c>
      <c r="H85" s="22" t="s">
        <v>100</v>
      </c>
      <c r="I85" s="22" t="s">
        <v>100</v>
      </c>
      <c r="J85" s="22" t="s">
        <v>2202</v>
      </c>
      <c r="K85" s="22">
        <v>72</v>
      </c>
      <c r="L85" s="22" t="s">
        <v>128</v>
      </c>
      <c r="M85" s="22" t="s">
        <v>314</v>
      </c>
      <c r="N85" s="23" t="s">
        <v>128</v>
      </c>
      <c r="O85" s="12">
        <v>0</v>
      </c>
      <c r="P85" s="22" t="s">
        <v>1250</v>
      </c>
      <c r="Q85" s="22" t="s">
        <v>260</v>
      </c>
      <c r="R85" s="22" t="s">
        <v>128</v>
      </c>
      <c r="S85" s="37">
        <v>154301</v>
      </c>
      <c r="T85" s="37" t="s">
        <v>1650</v>
      </c>
      <c r="U85" s="23" t="s">
        <v>2776</v>
      </c>
      <c r="V85" s="12"/>
      <c r="W85" s="12"/>
      <c r="X85" s="12"/>
      <c r="Y85" s="37"/>
      <c r="Z85" s="22" t="s">
        <v>1300</v>
      </c>
      <c r="AA85" s="22" t="s">
        <v>1344</v>
      </c>
      <c r="AB85" s="22" t="s">
        <v>1403</v>
      </c>
      <c r="AC85" s="23" t="s">
        <v>373</v>
      </c>
      <c r="AD85" s="32" t="s">
        <v>2353</v>
      </c>
      <c r="AE85" s="32" t="s">
        <v>2353</v>
      </c>
      <c r="AF85" s="22" t="s">
        <v>1223</v>
      </c>
      <c r="AG85" s="77" t="s">
        <v>1386</v>
      </c>
      <c r="AH85" s="11" t="s">
        <v>1329</v>
      </c>
      <c r="AI85" s="18" t="s">
        <v>2566</v>
      </c>
      <c r="AJ85" s="18" t="s">
        <v>2592</v>
      </c>
    </row>
    <row r="86" spans="1:41" s="18" customFormat="1" hidden="1" x14ac:dyDescent="0.4">
      <c r="A86" s="11">
        <v>77</v>
      </c>
      <c r="B86" s="34" t="s">
        <v>367</v>
      </c>
      <c r="C86" s="34" t="s">
        <v>367</v>
      </c>
      <c r="D86" s="34" t="s">
        <v>367</v>
      </c>
      <c r="E86" s="16">
        <v>72</v>
      </c>
      <c r="F86" s="98" t="s">
        <v>1246</v>
      </c>
      <c r="G86" s="36" t="s">
        <v>1335</v>
      </c>
      <c r="H86" s="35" t="s">
        <v>79</v>
      </c>
      <c r="I86" s="35" t="s">
        <v>79</v>
      </c>
      <c r="J86" s="35" t="s">
        <v>2099</v>
      </c>
      <c r="K86" s="35">
        <v>72</v>
      </c>
      <c r="L86" s="32" t="s">
        <v>128</v>
      </c>
      <c r="M86" s="32" t="s">
        <v>314</v>
      </c>
      <c r="N86" s="36"/>
      <c r="O86" s="16">
        <v>0</v>
      </c>
      <c r="P86" s="35" t="s">
        <v>1250</v>
      </c>
      <c r="Q86" s="35" t="s">
        <v>1286</v>
      </c>
      <c r="R86" s="35" t="s">
        <v>128</v>
      </c>
      <c r="S86" s="34">
        <v>149613</v>
      </c>
      <c r="T86" s="34" t="s">
        <v>1604</v>
      </c>
      <c r="U86" s="36" t="s">
        <v>2576</v>
      </c>
      <c r="V86" s="16">
        <v>10</v>
      </c>
      <c r="W86" s="16">
        <v>4</v>
      </c>
      <c r="X86" s="16">
        <v>60</v>
      </c>
      <c r="Y86" s="34">
        <v>10</v>
      </c>
      <c r="Z86" s="35" t="s">
        <v>238</v>
      </c>
      <c r="AA86" s="104" t="s">
        <v>1344</v>
      </c>
      <c r="AB86" s="104" t="s">
        <v>1408</v>
      </c>
      <c r="AC86" s="36" t="s">
        <v>341</v>
      </c>
      <c r="AD86" s="32" t="s">
        <v>2357</v>
      </c>
      <c r="AE86" s="32" t="s">
        <v>2357</v>
      </c>
      <c r="AF86" s="104" t="s">
        <v>1223</v>
      </c>
      <c r="AG86" s="104" t="s">
        <v>2507</v>
      </c>
      <c r="AH86" s="18" t="s">
        <v>1329</v>
      </c>
      <c r="AI86" s="40"/>
      <c r="AJ86" s="40" t="s">
        <v>2592</v>
      </c>
      <c r="AK86" s="40"/>
      <c r="AL86" s="40"/>
      <c r="AM86" s="40"/>
      <c r="AN86" s="40"/>
      <c r="AO86" s="40"/>
    </row>
    <row r="87" spans="1:41" s="18" customFormat="1" hidden="1" x14ac:dyDescent="0.4">
      <c r="A87" s="11">
        <v>78</v>
      </c>
      <c r="B87" s="42">
        <v>72468101</v>
      </c>
      <c r="C87" s="42">
        <v>72468101</v>
      </c>
      <c r="D87" s="42">
        <v>72461601</v>
      </c>
      <c r="E87" s="12">
        <v>72</v>
      </c>
      <c r="F87" s="92" t="s">
        <v>1246</v>
      </c>
      <c r="G87" s="44" t="s">
        <v>1474</v>
      </c>
      <c r="H87" s="43" t="s">
        <v>1474</v>
      </c>
      <c r="I87" s="43" t="s">
        <v>1474</v>
      </c>
      <c r="J87" s="22" t="s">
        <v>2312</v>
      </c>
      <c r="K87" s="22">
        <v>72</v>
      </c>
      <c r="L87" s="22"/>
      <c r="M87" s="22">
        <v>1</v>
      </c>
      <c r="N87" s="44"/>
      <c r="O87" s="12">
        <v>0</v>
      </c>
      <c r="P87" s="22" t="s">
        <v>1250</v>
      </c>
      <c r="Q87" s="22" t="s">
        <v>1286</v>
      </c>
      <c r="R87" s="43"/>
      <c r="S87" s="42" t="s">
        <v>1681</v>
      </c>
      <c r="T87" s="37">
        <v>250172</v>
      </c>
      <c r="U87" s="44" t="s">
        <v>1473</v>
      </c>
      <c r="V87" s="12">
        <v>10</v>
      </c>
      <c r="W87" s="12">
        <v>4</v>
      </c>
      <c r="X87" s="12">
        <v>60</v>
      </c>
      <c r="Y87" s="37">
        <v>10</v>
      </c>
      <c r="Z87" s="22" t="s">
        <v>1353</v>
      </c>
      <c r="AA87" s="77" t="s">
        <v>1326</v>
      </c>
      <c r="AB87" s="105" t="s">
        <v>1333</v>
      </c>
      <c r="AC87" s="44" t="s">
        <v>1377</v>
      </c>
      <c r="AD87" s="32"/>
      <c r="AE87" s="32" t="s">
        <v>2398</v>
      </c>
      <c r="AF87" s="22" t="s">
        <v>1223</v>
      </c>
      <c r="AG87" s="43" t="s">
        <v>1375</v>
      </c>
      <c r="AH87" s="18" t="s">
        <v>1329</v>
      </c>
      <c r="AI87" s="40"/>
      <c r="AJ87" s="40" t="s">
        <v>2592</v>
      </c>
      <c r="AK87" s="40"/>
      <c r="AL87" s="40"/>
      <c r="AM87" s="40"/>
      <c r="AN87" s="40"/>
      <c r="AO87" s="40"/>
    </row>
    <row r="88" spans="1:41" s="18" customFormat="1" hidden="1" x14ac:dyDescent="0.4">
      <c r="A88" s="11">
        <v>79</v>
      </c>
      <c r="B88" s="37"/>
      <c r="C88" s="83"/>
      <c r="D88" s="83"/>
      <c r="E88" s="84"/>
      <c r="F88" s="92" t="s">
        <v>1246</v>
      </c>
      <c r="G88" s="23" t="s">
        <v>1234</v>
      </c>
      <c r="H88" s="85"/>
      <c r="I88" s="85"/>
      <c r="J88" s="85"/>
      <c r="K88" s="85"/>
      <c r="L88" s="85"/>
      <c r="M88" s="85"/>
      <c r="N88" s="23"/>
      <c r="O88" s="84"/>
      <c r="P88" s="22" t="s">
        <v>1250</v>
      </c>
      <c r="Q88" s="22" t="s">
        <v>1285</v>
      </c>
      <c r="R88" s="85"/>
      <c r="S88" s="83"/>
      <c r="T88" s="83"/>
      <c r="U88" s="23" t="s">
        <v>2558</v>
      </c>
      <c r="V88" s="84"/>
      <c r="W88" s="84"/>
      <c r="X88" s="84"/>
      <c r="Y88" s="83"/>
      <c r="Z88" s="22" t="s">
        <v>1353</v>
      </c>
      <c r="AA88" s="22" t="s">
        <v>1312</v>
      </c>
      <c r="AB88" s="22" t="s">
        <v>1334</v>
      </c>
      <c r="AC88" s="86"/>
      <c r="AD88" s="85"/>
      <c r="AE88" s="85"/>
      <c r="AF88" s="22" t="s">
        <v>1223</v>
      </c>
      <c r="AG88" s="22" t="s">
        <v>2644</v>
      </c>
      <c r="AH88" s="82"/>
      <c r="AI88" s="18" t="s">
        <v>2566</v>
      </c>
    </row>
    <row r="89" spans="1:41" s="18" customFormat="1" hidden="1" x14ac:dyDescent="0.4">
      <c r="A89" s="11">
        <v>80</v>
      </c>
      <c r="B89" s="37"/>
      <c r="C89" s="83">
        <v>72468101</v>
      </c>
      <c r="D89" s="83">
        <v>72461601</v>
      </c>
      <c r="E89" s="84">
        <v>72</v>
      </c>
      <c r="F89" s="92" t="s">
        <v>1246</v>
      </c>
      <c r="G89" s="23" t="s">
        <v>2684</v>
      </c>
      <c r="H89" s="85"/>
      <c r="I89" s="85"/>
      <c r="J89" s="85"/>
      <c r="K89" s="85"/>
      <c r="L89" s="85"/>
      <c r="M89" s="85"/>
      <c r="N89" s="23"/>
      <c r="O89" s="84">
        <v>0</v>
      </c>
      <c r="P89" s="22" t="s">
        <v>1250</v>
      </c>
      <c r="Q89" s="22" t="s">
        <v>1285</v>
      </c>
      <c r="R89" s="85"/>
      <c r="S89" s="83" t="s">
        <v>1681</v>
      </c>
      <c r="T89" s="83">
        <v>250172</v>
      </c>
      <c r="U89" s="23" t="s">
        <v>2558</v>
      </c>
      <c r="V89" s="84">
        <v>10</v>
      </c>
      <c r="W89" s="84">
        <v>4</v>
      </c>
      <c r="X89" s="84">
        <v>60</v>
      </c>
      <c r="Y89" s="83">
        <v>10</v>
      </c>
      <c r="Z89" s="22" t="s">
        <v>1353</v>
      </c>
      <c r="AA89" s="22" t="s">
        <v>1332</v>
      </c>
      <c r="AB89" s="22" t="s">
        <v>1333</v>
      </c>
      <c r="AC89" s="86" t="s">
        <v>1377</v>
      </c>
      <c r="AD89" s="85"/>
      <c r="AE89" s="85" t="s">
        <v>2398</v>
      </c>
      <c r="AF89" s="22" t="s">
        <v>1223</v>
      </c>
      <c r="AG89" s="22" t="s">
        <v>1390</v>
      </c>
      <c r="AH89" s="82" t="s">
        <v>1329</v>
      </c>
      <c r="AI89" s="18" t="s">
        <v>2566</v>
      </c>
    </row>
    <row r="90" spans="1:41" s="18" customFormat="1" hidden="1" x14ac:dyDescent="0.4">
      <c r="A90" s="82">
        <v>81</v>
      </c>
      <c r="B90" s="37"/>
      <c r="C90" s="83"/>
      <c r="D90" s="83"/>
      <c r="E90" s="84"/>
      <c r="F90" s="92" t="s">
        <v>1246</v>
      </c>
      <c r="G90" s="23" t="s">
        <v>1236</v>
      </c>
      <c r="H90" s="85"/>
      <c r="I90" s="85"/>
      <c r="J90" s="85"/>
      <c r="K90" s="85"/>
      <c r="L90" s="85"/>
      <c r="M90" s="85"/>
      <c r="N90" s="23"/>
      <c r="O90" s="84"/>
      <c r="P90" s="22" t="s">
        <v>1250</v>
      </c>
      <c r="Q90" s="22" t="s">
        <v>1285</v>
      </c>
      <c r="R90" s="85"/>
      <c r="S90" s="83"/>
      <c r="T90" s="83"/>
      <c r="U90" s="23" t="s">
        <v>2558</v>
      </c>
      <c r="V90" s="84"/>
      <c r="W90" s="84"/>
      <c r="X90" s="84"/>
      <c r="Y90" s="83"/>
      <c r="Z90" s="22" t="s">
        <v>1353</v>
      </c>
      <c r="AA90" s="22" t="s">
        <v>1312</v>
      </c>
      <c r="AB90" s="22" t="s">
        <v>1333</v>
      </c>
      <c r="AC90" s="86"/>
      <c r="AD90" s="85"/>
      <c r="AE90" s="85"/>
      <c r="AF90" s="22" t="s">
        <v>1223</v>
      </c>
      <c r="AG90" s="22" t="s">
        <v>1390</v>
      </c>
      <c r="AH90" s="82"/>
      <c r="AI90" s="18" t="s">
        <v>2566</v>
      </c>
    </row>
    <row r="91" spans="1:41" s="18" customFormat="1" hidden="1" x14ac:dyDescent="0.4">
      <c r="A91" s="11">
        <v>82</v>
      </c>
      <c r="B91" s="37"/>
      <c r="C91" s="83"/>
      <c r="D91" s="83"/>
      <c r="E91" s="84"/>
      <c r="F91" s="92" t="s">
        <v>1246</v>
      </c>
      <c r="G91" s="23" t="s">
        <v>2723</v>
      </c>
      <c r="H91" s="85"/>
      <c r="I91" s="85"/>
      <c r="J91" s="85"/>
      <c r="K91" s="85"/>
      <c r="L91" s="85"/>
      <c r="M91" s="85"/>
      <c r="N91" s="23"/>
      <c r="O91" s="84"/>
      <c r="P91" s="22" t="s">
        <v>1250</v>
      </c>
      <c r="Q91" s="22" t="s">
        <v>1285</v>
      </c>
      <c r="R91" s="85"/>
      <c r="S91" s="83"/>
      <c r="T91" s="83"/>
      <c r="U91" s="23" t="s">
        <v>2558</v>
      </c>
      <c r="V91" s="84"/>
      <c r="W91" s="84"/>
      <c r="X91" s="84"/>
      <c r="Y91" s="83"/>
      <c r="Z91" s="22" t="s">
        <v>1353</v>
      </c>
      <c r="AA91" s="22" t="s">
        <v>1332</v>
      </c>
      <c r="AB91" s="22" t="s">
        <v>1334</v>
      </c>
      <c r="AC91" s="86"/>
      <c r="AD91" s="85"/>
      <c r="AE91" s="85"/>
      <c r="AF91" s="22" t="s">
        <v>1223</v>
      </c>
      <c r="AG91" s="22" t="s">
        <v>1390</v>
      </c>
      <c r="AH91" s="82"/>
      <c r="AI91" s="18" t="s">
        <v>2566</v>
      </c>
    </row>
    <row r="92" spans="1:41" s="18" customFormat="1" hidden="1" x14ac:dyDescent="0.4">
      <c r="A92" s="11">
        <v>83</v>
      </c>
      <c r="B92" s="37"/>
      <c r="C92" s="83"/>
      <c r="D92" s="83"/>
      <c r="E92" s="84"/>
      <c r="F92" s="92" t="s">
        <v>1246</v>
      </c>
      <c r="G92" s="23" t="s">
        <v>1237</v>
      </c>
      <c r="H92" s="85"/>
      <c r="I92" s="85"/>
      <c r="J92" s="85"/>
      <c r="K92" s="85"/>
      <c r="L92" s="85"/>
      <c r="M92" s="85"/>
      <c r="N92" s="23"/>
      <c r="O92" s="84"/>
      <c r="P92" s="22" t="s">
        <v>1250</v>
      </c>
      <c r="Q92" s="22" t="s">
        <v>1285</v>
      </c>
      <c r="R92" s="85"/>
      <c r="S92" s="83"/>
      <c r="T92" s="83"/>
      <c r="U92" s="23" t="s">
        <v>2558</v>
      </c>
      <c r="V92" s="84"/>
      <c r="W92" s="84"/>
      <c r="X92" s="84"/>
      <c r="Y92" s="83"/>
      <c r="Z92" s="22" t="s">
        <v>1300</v>
      </c>
      <c r="AA92" s="22" t="s">
        <v>1332</v>
      </c>
      <c r="AB92" s="22" t="s">
        <v>1334</v>
      </c>
      <c r="AC92" s="86"/>
      <c r="AD92" s="85"/>
      <c r="AE92" s="85"/>
      <c r="AF92" s="22" t="s">
        <v>1223</v>
      </c>
      <c r="AG92" s="22"/>
      <c r="AH92" s="82"/>
      <c r="AI92" s="18" t="s">
        <v>2566</v>
      </c>
    </row>
    <row r="93" spans="1:41" s="18" customFormat="1" hidden="1" x14ac:dyDescent="0.4">
      <c r="A93" s="11">
        <v>84</v>
      </c>
      <c r="B93" s="37"/>
      <c r="C93" s="83"/>
      <c r="D93" s="83"/>
      <c r="E93" s="84"/>
      <c r="F93" s="92" t="s">
        <v>1246</v>
      </c>
      <c r="G93" s="23" t="s">
        <v>2557</v>
      </c>
      <c r="H93" s="85"/>
      <c r="I93" s="85"/>
      <c r="J93" s="85"/>
      <c r="K93" s="85"/>
      <c r="L93" s="85"/>
      <c r="M93" s="85"/>
      <c r="N93" s="23"/>
      <c r="O93" s="84"/>
      <c r="P93" s="22" t="s">
        <v>1250</v>
      </c>
      <c r="Q93" s="22" t="s">
        <v>1285</v>
      </c>
      <c r="R93" s="85"/>
      <c r="S93" s="83"/>
      <c r="T93" s="83"/>
      <c r="U93" s="23" t="s">
        <v>2558</v>
      </c>
      <c r="V93" s="84"/>
      <c r="W93" s="84"/>
      <c r="X93" s="84"/>
      <c r="Y93" s="83"/>
      <c r="Z93" s="22" t="s">
        <v>1300</v>
      </c>
      <c r="AA93" s="22" t="s">
        <v>1332</v>
      </c>
      <c r="AB93" s="22" t="s">
        <v>1333</v>
      </c>
      <c r="AC93" s="86"/>
      <c r="AD93" s="85"/>
      <c r="AE93" s="85"/>
      <c r="AF93" s="22" t="s">
        <v>1223</v>
      </c>
      <c r="AG93" s="22"/>
      <c r="AH93" s="82"/>
      <c r="AI93" s="18" t="s">
        <v>2566</v>
      </c>
    </row>
    <row r="94" spans="1:41" s="18" customFormat="1" hidden="1" x14ac:dyDescent="0.4">
      <c r="A94" s="11">
        <v>85</v>
      </c>
      <c r="B94" s="83"/>
      <c r="C94" s="83"/>
      <c r="D94" s="83"/>
      <c r="E94" s="84"/>
      <c r="F94" s="92" t="s">
        <v>1246</v>
      </c>
      <c r="G94" s="23" t="s">
        <v>2568</v>
      </c>
      <c r="H94" s="85"/>
      <c r="I94" s="85"/>
      <c r="J94" s="85"/>
      <c r="K94" s="85"/>
      <c r="L94" s="85"/>
      <c r="M94" s="85"/>
      <c r="N94" s="23" t="s">
        <v>2609</v>
      </c>
      <c r="O94" s="84"/>
      <c r="P94" s="22" t="s">
        <v>1250</v>
      </c>
      <c r="Q94" s="22" t="s">
        <v>1285</v>
      </c>
      <c r="R94" s="85"/>
      <c r="S94" s="83"/>
      <c r="T94" s="83"/>
      <c r="U94" s="23" t="s">
        <v>2558</v>
      </c>
      <c r="V94" s="84"/>
      <c r="W94" s="84"/>
      <c r="X94" s="84"/>
      <c r="Y94" s="83"/>
      <c r="Z94" s="22" t="s">
        <v>1353</v>
      </c>
      <c r="AA94" s="22" t="s">
        <v>1344</v>
      </c>
      <c r="AB94" s="22" t="s">
        <v>1408</v>
      </c>
      <c r="AC94" s="86"/>
      <c r="AD94" s="85"/>
      <c r="AE94" s="85"/>
      <c r="AF94" s="22" t="s">
        <v>1223</v>
      </c>
      <c r="AG94" s="22" t="s">
        <v>2707</v>
      </c>
      <c r="AH94" s="82"/>
      <c r="AI94" s="18" t="s">
        <v>2566</v>
      </c>
    </row>
    <row r="95" spans="1:41" s="18" customFormat="1" hidden="1" x14ac:dyDescent="0.4">
      <c r="A95" s="11">
        <v>86</v>
      </c>
      <c r="B95" s="83"/>
      <c r="C95" s="83"/>
      <c r="D95" s="83"/>
      <c r="E95" s="84"/>
      <c r="F95" s="92" t="s">
        <v>1246</v>
      </c>
      <c r="G95" s="23" t="s">
        <v>1311</v>
      </c>
      <c r="H95" s="85"/>
      <c r="I95" s="85"/>
      <c r="J95" s="85"/>
      <c r="K95" s="85"/>
      <c r="L95" s="85"/>
      <c r="M95" s="85"/>
      <c r="N95" s="23" t="s">
        <v>2610</v>
      </c>
      <c r="O95" s="84"/>
      <c r="P95" s="22" t="s">
        <v>1250</v>
      </c>
      <c r="Q95" s="22" t="s">
        <v>1285</v>
      </c>
      <c r="R95" s="85"/>
      <c r="S95" s="83"/>
      <c r="T95" s="83"/>
      <c r="U95" s="23" t="s">
        <v>2558</v>
      </c>
      <c r="V95" s="84"/>
      <c r="W95" s="84"/>
      <c r="X95" s="84"/>
      <c r="Y95" s="83"/>
      <c r="Z95" s="22" t="s">
        <v>1300</v>
      </c>
      <c r="AA95" s="22" t="s">
        <v>1344</v>
      </c>
      <c r="AB95" s="22" t="s">
        <v>1397</v>
      </c>
      <c r="AC95" s="86"/>
      <c r="AD95" s="85"/>
      <c r="AE95" s="85"/>
      <c r="AF95" s="22" t="s">
        <v>1223</v>
      </c>
      <c r="AG95" s="22" t="s">
        <v>1384</v>
      </c>
      <c r="AH95" s="82"/>
      <c r="AI95" s="18" t="s">
        <v>2566</v>
      </c>
    </row>
    <row r="96" spans="1:41" s="18" customFormat="1" hidden="1" x14ac:dyDescent="0.4">
      <c r="A96" s="11">
        <v>87</v>
      </c>
      <c r="B96" s="83"/>
      <c r="C96" s="83"/>
      <c r="D96" s="83"/>
      <c r="E96" s="84"/>
      <c r="F96" s="92" t="s">
        <v>1246</v>
      </c>
      <c r="G96" s="23" t="s">
        <v>2568</v>
      </c>
      <c r="H96" s="85"/>
      <c r="I96" s="85"/>
      <c r="J96" s="85"/>
      <c r="K96" s="85"/>
      <c r="L96" s="85"/>
      <c r="M96" s="85"/>
      <c r="N96" s="23" t="s">
        <v>2610</v>
      </c>
      <c r="O96" s="84"/>
      <c r="P96" s="22" t="s">
        <v>1250</v>
      </c>
      <c r="Q96" s="22" t="s">
        <v>1285</v>
      </c>
      <c r="R96" s="85"/>
      <c r="S96" s="83"/>
      <c r="T96" s="83"/>
      <c r="U96" s="23" t="s">
        <v>2558</v>
      </c>
      <c r="V96" s="84"/>
      <c r="W96" s="84"/>
      <c r="X96" s="84"/>
      <c r="Y96" s="83"/>
      <c r="Z96" s="22" t="s">
        <v>1300</v>
      </c>
      <c r="AA96" s="22" t="s">
        <v>1344</v>
      </c>
      <c r="AB96" s="22" t="s">
        <v>1408</v>
      </c>
      <c r="AC96" s="86"/>
      <c r="AD96" s="85"/>
      <c r="AE96" s="85"/>
      <c r="AF96" s="22" t="s">
        <v>1223</v>
      </c>
      <c r="AG96" s="22" t="s">
        <v>1384</v>
      </c>
      <c r="AH96" s="82"/>
      <c r="AI96" s="18" t="s">
        <v>2566</v>
      </c>
    </row>
    <row r="97" spans="1:44" s="18" customFormat="1" hidden="1" x14ac:dyDescent="0.4">
      <c r="A97" s="82">
        <v>88</v>
      </c>
      <c r="B97" s="83"/>
      <c r="C97" s="83"/>
      <c r="D97" s="83"/>
      <c r="E97" s="84"/>
      <c r="F97" s="92" t="s">
        <v>1246</v>
      </c>
      <c r="G97" s="23" t="s">
        <v>1311</v>
      </c>
      <c r="H97" s="85"/>
      <c r="I97" s="85"/>
      <c r="J97" s="85"/>
      <c r="K97" s="85"/>
      <c r="L97" s="85"/>
      <c r="M97" s="85"/>
      <c r="N97" s="23" t="s">
        <v>2608</v>
      </c>
      <c r="O97" s="84"/>
      <c r="P97" s="22" t="s">
        <v>1250</v>
      </c>
      <c r="Q97" s="22" t="s">
        <v>1285</v>
      </c>
      <c r="R97" s="85"/>
      <c r="S97" s="83"/>
      <c r="T97" s="83"/>
      <c r="U97" s="23" t="s">
        <v>2558</v>
      </c>
      <c r="V97" s="84"/>
      <c r="W97" s="84"/>
      <c r="X97" s="84"/>
      <c r="Y97" s="83"/>
      <c r="Z97" s="22" t="s">
        <v>1353</v>
      </c>
      <c r="AA97" s="22" t="s">
        <v>1344</v>
      </c>
      <c r="AB97" s="22" t="s">
        <v>1397</v>
      </c>
      <c r="AC97" s="86"/>
      <c r="AD97" s="85"/>
      <c r="AE97" s="85"/>
      <c r="AF97" s="22" t="s">
        <v>1223</v>
      </c>
      <c r="AG97" s="22" t="s">
        <v>2707</v>
      </c>
      <c r="AH97" s="82"/>
      <c r="AI97" s="18" t="s">
        <v>2566</v>
      </c>
    </row>
    <row r="98" spans="1:44" s="94" customFormat="1" hidden="1" x14ac:dyDescent="0.4">
      <c r="A98" s="11">
        <v>257</v>
      </c>
      <c r="B98" s="37">
        <v>72540106</v>
      </c>
      <c r="C98" s="37" t="s">
        <v>966</v>
      </c>
      <c r="D98" s="37" t="s">
        <v>964</v>
      </c>
      <c r="E98" s="12">
        <v>72</v>
      </c>
      <c r="F98" s="92" t="s">
        <v>1246</v>
      </c>
      <c r="G98" s="23" t="s">
        <v>124</v>
      </c>
      <c r="H98" s="22" t="s">
        <v>124</v>
      </c>
      <c r="I98" s="22" t="s">
        <v>124</v>
      </c>
      <c r="J98" s="22" t="s">
        <v>2263</v>
      </c>
      <c r="K98" s="22">
        <v>72</v>
      </c>
      <c r="L98" s="22" t="s">
        <v>128</v>
      </c>
      <c r="M98" s="22" t="s">
        <v>312</v>
      </c>
      <c r="N98" s="23" t="s">
        <v>136</v>
      </c>
      <c r="O98" s="12">
        <v>0</v>
      </c>
      <c r="P98" s="22" t="s">
        <v>1250</v>
      </c>
      <c r="Q98" s="22" t="s">
        <v>1285</v>
      </c>
      <c r="R98" s="22" t="s">
        <v>128</v>
      </c>
      <c r="S98" s="37">
        <v>135948</v>
      </c>
      <c r="T98" s="37" t="s">
        <v>1760</v>
      </c>
      <c r="U98" s="23" t="s">
        <v>1445</v>
      </c>
      <c r="V98" s="12">
        <v>20</v>
      </c>
      <c r="W98" s="12">
        <v>6</v>
      </c>
      <c r="X98" s="12">
        <v>50</v>
      </c>
      <c r="Y98" s="37">
        <v>20</v>
      </c>
      <c r="Z98" s="22" t="s">
        <v>1502</v>
      </c>
      <c r="AA98" s="22" t="s">
        <v>1299</v>
      </c>
      <c r="AB98" s="77" t="s">
        <v>1408</v>
      </c>
      <c r="AC98" s="23" t="s">
        <v>1377</v>
      </c>
      <c r="AD98" s="32" t="s">
        <v>2368</v>
      </c>
      <c r="AE98" s="32" t="s">
        <v>2398</v>
      </c>
      <c r="AF98" s="22" t="s">
        <v>1223</v>
      </c>
      <c r="AG98" s="77" t="s">
        <v>2710</v>
      </c>
      <c r="AH98" s="54" t="s">
        <v>1329</v>
      </c>
      <c r="AI98" s="40"/>
      <c r="AJ98" s="40" t="s">
        <v>2592</v>
      </c>
      <c r="AK98" s="40"/>
      <c r="AL98" s="40"/>
      <c r="AM98" s="40"/>
      <c r="AN98" s="40"/>
      <c r="AO98" s="40"/>
      <c r="AP98" s="18"/>
      <c r="AQ98" s="18"/>
      <c r="AR98" s="18"/>
    </row>
    <row r="99" spans="1:44" s="94" customFormat="1" hidden="1" x14ac:dyDescent="0.4">
      <c r="A99" s="11">
        <v>92</v>
      </c>
      <c r="B99" s="37">
        <v>72540109</v>
      </c>
      <c r="C99" s="37" t="s">
        <v>977</v>
      </c>
      <c r="D99" s="37" t="s">
        <v>976</v>
      </c>
      <c r="E99" s="12">
        <v>72</v>
      </c>
      <c r="F99" s="92" t="s">
        <v>1246</v>
      </c>
      <c r="G99" s="23" t="s">
        <v>2568</v>
      </c>
      <c r="H99" s="23" t="s">
        <v>124</v>
      </c>
      <c r="I99" s="23" t="s">
        <v>124</v>
      </c>
      <c r="J99" s="22" t="s">
        <v>2263</v>
      </c>
      <c r="K99" s="22">
        <v>72</v>
      </c>
      <c r="L99" s="22" t="s">
        <v>128</v>
      </c>
      <c r="M99" s="22" t="s">
        <v>312</v>
      </c>
      <c r="N99" s="23" t="s">
        <v>137</v>
      </c>
      <c r="O99" s="12">
        <v>0</v>
      </c>
      <c r="P99" s="22" t="s">
        <v>1250</v>
      </c>
      <c r="Q99" s="22" t="s">
        <v>1285</v>
      </c>
      <c r="R99" s="22" t="s">
        <v>128</v>
      </c>
      <c r="S99" s="37">
        <v>269758</v>
      </c>
      <c r="T99" s="37" t="s">
        <v>1586</v>
      </c>
      <c r="U99" s="23" t="s">
        <v>2724</v>
      </c>
      <c r="V99" s="37">
        <v>10</v>
      </c>
      <c r="W99" s="37">
        <v>4</v>
      </c>
      <c r="X99" s="37">
        <v>70</v>
      </c>
      <c r="Y99" s="37">
        <v>10</v>
      </c>
      <c r="Z99" s="22" t="s">
        <v>1296</v>
      </c>
      <c r="AA99" s="22" t="s">
        <v>1303</v>
      </c>
      <c r="AB99" s="22" t="s">
        <v>1295</v>
      </c>
      <c r="AC99" s="22" t="s">
        <v>401</v>
      </c>
      <c r="AD99" s="32" t="s">
        <v>2354</v>
      </c>
      <c r="AE99" s="32" t="s">
        <v>2354</v>
      </c>
      <c r="AF99" s="22" t="s">
        <v>1223</v>
      </c>
      <c r="AG99" s="22" t="s">
        <v>209</v>
      </c>
      <c r="AH99" s="18" t="s">
        <v>1327</v>
      </c>
      <c r="AI99" s="40"/>
      <c r="AJ99" s="40"/>
      <c r="AK99" s="40"/>
      <c r="AL99" s="40"/>
      <c r="AM99" s="40"/>
      <c r="AN99" s="40"/>
      <c r="AO99" s="40"/>
      <c r="AP99" s="18"/>
      <c r="AQ99" s="18"/>
      <c r="AR99" s="18"/>
    </row>
    <row r="100" spans="1:44" s="18" customFormat="1" hidden="1" x14ac:dyDescent="0.4">
      <c r="A100" s="11">
        <v>91</v>
      </c>
      <c r="B100" s="14" t="s">
        <v>971</v>
      </c>
      <c r="C100" s="14" t="s">
        <v>971</v>
      </c>
      <c r="D100" s="14" t="s">
        <v>970</v>
      </c>
      <c r="E100" s="15">
        <v>72</v>
      </c>
      <c r="F100" s="101" t="s">
        <v>1246</v>
      </c>
      <c r="G100" s="33" t="s">
        <v>1409</v>
      </c>
      <c r="H100" s="32" t="s">
        <v>968</v>
      </c>
      <c r="I100" s="32" t="s">
        <v>968</v>
      </c>
      <c r="J100" s="32" t="s">
        <v>2263</v>
      </c>
      <c r="K100" s="32">
        <v>72</v>
      </c>
      <c r="L100" s="32" t="s">
        <v>128</v>
      </c>
      <c r="M100" s="32" t="s">
        <v>312</v>
      </c>
      <c r="N100" s="33" t="s">
        <v>969</v>
      </c>
      <c r="O100" s="15">
        <v>1</v>
      </c>
      <c r="P100" s="32" t="s">
        <v>1249</v>
      </c>
      <c r="Q100" s="32" t="s">
        <v>1285</v>
      </c>
      <c r="R100" s="32" t="s">
        <v>128</v>
      </c>
      <c r="S100" s="14">
        <v>154284</v>
      </c>
      <c r="T100" s="14" t="s">
        <v>1647</v>
      </c>
      <c r="U100" s="33" t="s">
        <v>1262</v>
      </c>
      <c r="V100" s="33">
        <v>10</v>
      </c>
      <c r="W100" s="33">
        <v>4</v>
      </c>
      <c r="X100" s="33">
        <v>70</v>
      </c>
      <c r="Y100" s="32">
        <v>10</v>
      </c>
      <c r="Z100" s="32" t="s">
        <v>1296</v>
      </c>
      <c r="AA100" s="32" t="s">
        <v>1332</v>
      </c>
      <c r="AB100" s="32" t="s">
        <v>1334</v>
      </c>
      <c r="AC100" s="33" t="s">
        <v>508</v>
      </c>
      <c r="AD100" s="32" t="s">
        <v>2352</v>
      </c>
      <c r="AE100" s="32" t="s">
        <v>2352</v>
      </c>
      <c r="AF100" s="32" t="s">
        <v>1223</v>
      </c>
      <c r="AG100" s="32" t="s">
        <v>509</v>
      </c>
      <c r="AH100" s="18" t="s">
        <v>1329</v>
      </c>
      <c r="AI100" s="40"/>
      <c r="AJ100" s="40"/>
      <c r="AK100" s="40"/>
      <c r="AL100" s="40"/>
      <c r="AM100" s="40"/>
      <c r="AN100" s="40"/>
      <c r="AO100" s="40"/>
    </row>
    <row r="101" spans="1:44" s="18" customFormat="1" hidden="1" x14ac:dyDescent="0.4">
      <c r="A101" s="11">
        <v>212</v>
      </c>
      <c r="B101" s="37">
        <v>72540110</v>
      </c>
      <c r="C101" s="37" t="s">
        <v>978</v>
      </c>
      <c r="D101" s="37" t="s">
        <v>976</v>
      </c>
      <c r="E101" s="12">
        <v>72</v>
      </c>
      <c r="F101" s="92" t="s">
        <v>1246</v>
      </c>
      <c r="G101" s="23" t="s">
        <v>2568</v>
      </c>
      <c r="H101" s="22" t="s">
        <v>124</v>
      </c>
      <c r="I101" s="22" t="s">
        <v>124</v>
      </c>
      <c r="J101" s="22" t="s">
        <v>2263</v>
      </c>
      <c r="K101" s="22">
        <v>72</v>
      </c>
      <c r="L101" s="22" t="s">
        <v>128</v>
      </c>
      <c r="M101" s="22" t="s">
        <v>312</v>
      </c>
      <c r="N101" s="23" t="s">
        <v>138</v>
      </c>
      <c r="O101" s="12">
        <v>0</v>
      </c>
      <c r="P101" s="22" t="s">
        <v>1250</v>
      </c>
      <c r="Q101" s="22" t="s">
        <v>260</v>
      </c>
      <c r="R101" s="22" t="s">
        <v>128</v>
      </c>
      <c r="S101" s="37">
        <v>269758</v>
      </c>
      <c r="T101" s="37" t="s">
        <v>1586</v>
      </c>
      <c r="U101" s="23" t="s">
        <v>2724</v>
      </c>
      <c r="V101" s="12">
        <v>20</v>
      </c>
      <c r="W101" s="12">
        <v>4</v>
      </c>
      <c r="X101" s="12">
        <v>70</v>
      </c>
      <c r="Y101" s="37">
        <v>20</v>
      </c>
      <c r="Z101" s="22" t="s">
        <v>1300</v>
      </c>
      <c r="AA101" s="22" t="s">
        <v>1303</v>
      </c>
      <c r="AB101" s="22" t="s">
        <v>1295</v>
      </c>
      <c r="AC101" s="23" t="s">
        <v>401</v>
      </c>
      <c r="AD101" s="32" t="s">
        <v>2354</v>
      </c>
      <c r="AE101" s="32" t="s">
        <v>2354</v>
      </c>
      <c r="AF101" s="22" t="s">
        <v>1223</v>
      </c>
      <c r="AG101" s="22" t="s">
        <v>2639</v>
      </c>
      <c r="AH101" s="18" t="s">
        <v>1327</v>
      </c>
      <c r="AI101" s="40"/>
      <c r="AJ101" s="40"/>
      <c r="AK101" s="40"/>
      <c r="AL101" s="40"/>
      <c r="AM101" s="40"/>
      <c r="AN101" s="40"/>
      <c r="AO101" s="40"/>
    </row>
    <row r="102" spans="1:44" s="18" customFormat="1" hidden="1" x14ac:dyDescent="0.4">
      <c r="A102" s="11">
        <v>93</v>
      </c>
      <c r="B102" s="37" t="s">
        <v>583</v>
      </c>
      <c r="C102" s="37" t="s">
        <v>583</v>
      </c>
      <c r="D102" s="37" t="s">
        <v>583</v>
      </c>
      <c r="E102" s="12">
        <v>72</v>
      </c>
      <c r="F102" s="92" t="s">
        <v>1246</v>
      </c>
      <c r="G102" s="23" t="s">
        <v>2502</v>
      </c>
      <c r="H102" s="22" t="s">
        <v>8</v>
      </c>
      <c r="I102" s="22" t="s">
        <v>8</v>
      </c>
      <c r="J102" s="22" t="s">
        <v>2229</v>
      </c>
      <c r="K102" s="22">
        <v>72</v>
      </c>
      <c r="L102" s="22" t="s">
        <v>128</v>
      </c>
      <c r="M102" s="22" t="s">
        <v>314</v>
      </c>
      <c r="N102" s="23" t="s">
        <v>128</v>
      </c>
      <c r="O102" s="12">
        <v>0</v>
      </c>
      <c r="P102" s="22" t="s">
        <v>1250</v>
      </c>
      <c r="Q102" s="22" t="s">
        <v>260</v>
      </c>
      <c r="R102" s="22" t="s">
        <v>128</v>
      </c>
      <c r="S102" s="37">
        <v>154062</v>
      </c>
      <c r="T102" s="37" t="s">
        <v>1634</v>
      </c>
      <c r="U102" s="23" t="s">
        <v>2503</v>
      </c>
      <c r="V102" s="12">
        <v>10</v>
      </c>
      <c r="W102" s="12">
        <v>4</v>
      </c>
      <c r="X102" s="12">
        <v>70</v>
      </c>
      <c r="Y102" s="37">
        <v>10</v>
      </c>
      <c r="Z102" s="22" t="s">
        <v>1296</v>
      </c>
      <c r="AA102" s="22" t="s">
        <v>1303</v>
      </c>
      <c r="AB102" s="22" t="s">
        <v>1295</v>
      </c>
      <c r="AC102" s="23" t="s">
        <v>580</v>
      </c>
      <c r="AD102" s="32" t="s">
        <v>2387</v>
      </c>
      <c r="AE102" s="32" t="s">
        <v>2387</v>
      </c>
      <c r="AF102" s="22" t="s">
        <v>1223</v>
      </c>
      <c r="AG102" s="22" t="s">
        <v>2504</v>
      </c>
      <c r="AH102" s="18" t="s">
        <v>1329</v>
      </c>
      <c r="AI102" s="40"/>
      <c r="AJ102" s="40"/>
      <c r="AK102" s="40"/>
      <c r="AL102" s="40"/>
      <c r="AM102" s="40"/>
      <c r="AN102" s="40"/>
      <c r="AO102" s="40"/>
    </row>
    <row r="103" spans="1:44" s="18" customFormat="1" hidden="1" x14ac:dyDescent="0.4">
      <c r="A103" s="11">
        <v>94</v>
      </c>
      <c r="B103" s="37" t="s">
        <v>728</v>
      </c>
      <c r="C103" s="37" t="s">
        <v>728</v>
      </c>
      <c r="D103" s="37" t="s">
        <v>728</v>
      </c>
      <c r="E103" s="12">
        <v>72</v>
      </c>
      <c r="F103" s="92" t="s">
        <v>1246</v>
      </c>
      <c r="G103" s="23" t="s">
        <v>2725</v>
      </c>
      <c r="H103" s="22" t="s">
        <v>106</v>
      </c>
      <c r="I103" s="22" t="s">
        <v>106</v>
      </c>
      <c r="J103" s="22" t="s">
        <v>2199</v>
      </c>
      <c r="K103" s="22">
        <v>72</v>
      </c>
      <c r="L103" s="22" t="s">
        <v>128</v>
      </c>
      <c r="M103" s="22" t="s">
        <v>314</v>
      </c>
      <c r="N103" s="23" t="s">
        <v>128</v>
      </c>
      <c r="O103" s="12">
        <v>0</v>
      </c>
      <c r="P103" s="22" t="s">
        <v>1250</v>
      </c>
      <c r="Q103" s="22" t="s">
        <v>260</v>
      </c>
      <c r="R103" s="22" t="s">
        <v>128</v>
      </c>
      <c r="S103" s="37">
        <v>154183</v>
      </c>
      <c r="T103" s="37" t="s">
        <v>1641</v>
      </c>
      <c r="U103" s="23" t="s">
        <v>1325</v>
      </c>
      <c r="V103" s="12">
        <v>10</v>
      </c>
      <c r="W103" s="12">
        <v>4</v>
      </c>
      <c r="X103" s="12">
        <v>70</v>
      </c>
      <c r="Y103" s="37">
        <v>10</v>
      </c>
      <c r="Z103" s="22" t="s">
        <v>1296</v>
      </c>
      <c r="AA103" s="22" t="s">
        <v>1303</v>
      </c>
      <c r="AB103" s="22" t="s">
        <v>1295</v>
      </c>
      <c r="AC103" s="23" t="s">
        <v>373</v>
      </c>
      <c r="AD103" s="32" t="s">
        <v>2353</v>
      </c>
      <c r="AE103" s="32" t="s">
        <v>2353</v>
      </c>
      <c r="AF103" s="22" t="s">
        <v>1223</v>
      </c>
      <c r="AG103" s="22" t="s">
        <v>1489</v>
      </c>
      <c r="AH103" s="18" t="s">
        <v>1329</v>
      </c>
      <c r="AI103" s="40"/>
      <c r="AJ103" s="40"/>
      <c r="AK103" s="40"/>
      <c r="AL103" s="40"/>
      <c r="AM103" s="40"/>
      <c r="AN103" s="40"/>
      <c r="AO103" s="40"/>
    </row>
    <row r="104" spans="1:44" s="18" customFormat="1" hidden="1" x14ac:dyDescent="0.4">
      <c r="A104" s="82">
        <v>95</v>
      </c>
      <c r="B104" s="37" t="s">
        <v>741</v>
      </c>
      <c r="C104" s="37" t="s">
        <v>741</v>
      </c>
      <c r="D104" s="37" t="s">
        <v>741</v>
      </c>
      <c r="E104" s="12">
        <v>72</v>
      </c>
      <c r="F104" s="92" t="s">
        <v>1246</v>
      </c>
      <c r="G104" s="23" t="s">
        <v>2726</v>
      </c>
      <c r="H104" s="22" t="s">
        <v>51</v>
      </c>
      <c r="I104" s="22" t="s">
        <v>51</v>
      </c>
      <c r="J104" s="22" t="s">
        <v>2203</v>
      </c>
      <c r="K104" s="22">
        <v>72</v>
      </c>
      <c r="L104" s="22" t="s">
        <v>128</v>
      </c>
      <c r="M104" s="22" t="s">
        <v>314</v>
      </c>
      <c r="N104" s="23" t="s">
        <v>128</v>
      </c>
      <c r="O104" s="12">
        <v>0</v>
      </c>
      <c r="P104" s="22" t="s">
        <v>1250</v>
      </c>
      <c r="Q104" s="22" t="s">
        <v>260</v>
      </c>
      <c r="R104" s="22" t="s">
        <v>128</v>
      </c>
      <c r="S104" s="37">
        <v>270032</v>
      </c>
      <c r="T104" s="37" t="s">
        <v>1787</v>
      </c>
      <c r="U104" s="23" t="s">
        <v>1454</v>
      </c>
      <c r="V104" s="12">
        <v>10</v>
      </c>
      <c r="W104" s="12">
        <v>4</v>
      </c>
      <c r="X104" s="12">
        <v>70</v>
      </c>
      <c r="Y104" s="37">
        <v>10</v>
      </c>
      <c r="Z104" s="22" t="s">
        <v>1296</v>
      </c>
      <c r="AA104" s="22" t="s">
        <v>1303</v>
      </c>
      <c r="AB104" s="22" t="s">
        <v>1295</v>
      </c>
      <c r="AC104" s="23" t="s">
        <v>428</v>
      </c>
      <c r="AD104" s="32" t="s">
        <v>2350</v>
      </c>
      <c r="AE104" s="32" t="s">
        <v>2350</v>
      </c>
      <c r="AF104" s="22" t="s">
        <v>1223</v>
      </c>
      <c r="AG104" s="22" t="s">
        <v>429</v>
      </c>
      <c r="AH104" s="18" t="s">
        <v>1327</v>
      </c>
      <c r="AI104" s="40"/>
      <c r="AJ104" s="40"/>
      <c r="AK104" s="40"/>
      <c r="AL104" s="40"/>
      <c r="AM104" s="40"/>
      <c r="AN104" s="40"/>
      <c r="AO104" s="40"/>
    </row>
    <row r="105" spans="1:44" s="18" customFormat="1" hidden="1" x14ac:dyDescent="0.4">
      <c r="A105" s="11">
        <v>96</v>
      </c>
      <c r="B105" s="34" t="s">
        <v>379</v>
      </c>
      <c r="C105" s="34" t="s">
        <v>379</v>
      </c>
      <c r="D105" s="34" t="s">
        <v>379</v>
      </c>
      <c r="E105" s="16">
        <v>72</v>
      </c>
      <c r="F105" s="98" t="s">
        <v>1246</v>
      </c>
      <c r="G105" s="36" t="s">
        <v>1381</v>
      </c>
      <c r="H105" s="35" t="s">
        <v>2099</v>
      </c>
      <c r="I105" s="35" t="s">
        <v>2099</v>
      </c>
      <c r="J105" s="35" t="s">
        <v>2099</v>
      </c>
      <c r="K105" s="35">
        <v>72</v>
      </c>
      <c r="L105" s="32" t="s">
        <v>128</v>
      </c>
      <c r="M105" s="32" t="s">
        <v>327</v>
      </c>
      <c r="N105" s="36" t="s">
        <v>1382</v>
      </c>
      <c r="O105" s="16">
        <v>1</v>
      </c>
      <c r="P105" s="35" t="s">
        <v>1475</v>
      </c>
      <c r="Q105" s="35" t="s">
        <v>1286</v>
      </c>
      <c r="R105" s="35" t="s">
        <v>128</v>
      </c>
      <c r="S105" s="34" t="s">
        <v>1681</v>
      </c>
      <c r="T105" s="34">
        <v>250172</v>
      </c>
      <c r="U105" s="36" t="s">
        <v>2481</v>
      </c>
      <c r="V105" s="16">
        <v>10</v>
      </c>
      <c r="W105" s="16">
        <v>4</v>
      </c>
      <c r="X105" s="16">
        <v>70</v>
      </c>
      <c r="Y105" s="34">
        <v>10</v>
      </c>
      <c r="Z105" s="35" t="s">
        <v>1296</v>
      </c>
      <c r="AA105" s="35" t="s">
        <v>1344</v>
      </c>
      <c r="AB105" s="35" t="s">
        <v>1408</v>
      </c>
      <c r="AC105" s="36" t="s">
        <v>1377</v>
      </c>
      <c r="AD105" s="32" t="s">
        <v>2351</v>
      </c>
      <c r="AE105" s="32" t="s">
        <v>2398</v>
      </c>
      <c r="AF105" s="35" t="s">
        <v>1223</v>
      </c>
      <c r="AG105" s="35" t="s">
        <v>1375</v>
      </c>
      <c r="AH105" s="18" t="s">
        <v>1329</v>
      </c>
      <c r="AI105" s="40"/>
      <c r="AJ105" s="40" t="s">
        <v>2592</v>
      </c>
      <c r="AK105" s="40"/>
      <c r="AL105" s="40"/>
      <c r="AM105" s="40"/>
      <c r="AN105" s="40"/>
      <c r="AO105" s="40"/>
    </row>
    <row r="106" spans="1:44" s="94" customFormat="1" hidden="1" x14ac:dyDescent="0.4">
      <c r="A106" s="11">
        <v>139</v>
      </c>
      <c r="B106" s="37">
        <v>72540205</v>
      </c>
      <c r="C106" s="37" t="s">
        <v>1063</v>
      </c>
      <c r="D106" s="37" t="s">
        <v>1062</v>
      </c>
      <c r="E106" s="12">
        <v>72</v>
      </c>
      <c r="F106" s="92" t="s">
        <v>1246</v>
      </c>
      <c r="G106" s="23" t="s">
        <v>1311</v>
      </c>
      <c r="H106" s="22" t="s">
        <v>126</v>
      </c>
      <c r="I106" s="22" t="s">
        <v>126</v>
      </c>
      <c r="J106" s="22" t="s">
        <v>2261</v>
      </c>
      <c r="K106" s="22">
        <v>72</v>
      </c>
      <c r="L106" s="22" t="s">
        <v>128</v>
      </c>
      <c r="M106" s="22" t="s">
        <v>312</v>
      </c>
      <c r="N106" s="23" t="s">
        <v>135</v>
      </c>
      <c r="O106" s="12">
        <v>0</v>
      </c>
      <c r="P106" s="22" t="s">
        <v>1250</v>
      </c>
      <c r="Q106" s="22" t="s">
        <v>1285</v>
      </c>
      <c r="R106" s="22" t="s">
        <v>128</v>
      </c>
      <c r="S106" s="37">
        <v>135948</v>
      </c>
      <c r="T106" s="37" t="s">
        <v>1760</v>
      </c>
      <c r="U106" s="23" t="s">
        <v>1445</v>
      </c>
      <c r="V106" s="12">
        <v>10</v>
      </c>
      <c r="W106" s="12">
        <v>6</v>
      </c>
      <c r="X106" s="12">
        <v>50</v>
      </c>
      <c r="Y106" s="37">
        <v>10</v>
      </c>
      <c r="Z106" s="22" t="s">
        <v>1296</v>
      </c>
      <c r="AA106" s="22" t="s">
        <v>1299</v>
      </c>
      <c r="AB106" s="77" t="s">
        <v>1408</v>
      </c>
      <c r="AC106" s="23" t="s">
        <v>423</v>
      </c>
      <c r="AD106" s="32" t="s">
        <v>2354</v>
      </c>
      <c r="AE106" s="32" t="s">
        <v>2383</v>
      </c>
      <c r="AF106" s="22" t="s">
        <v>1223</v>
      </c>
      <c r="AG106" s="77" t="s">
        <v>1456</v>
      </c>
      <c r="AH106" s="11" t="s">
        <v>1329</v>
      </c>
      <c r="AI106" s="40"/>
      <c r="AJ106" s="40" t="s">
        <v>2592</v>
      </c>
      <c r="AK106" s="40"/>
      <c r="AL106" s="40"/>
      <c r="AM106" s="40"/>
      <c r="AN106" s="40"/>
      <c r="AO106" s="40"/>
      <c r="AP106" s="18"/>
      <c r="AQ106" s="18"/>
      <c r="AR106" s="18"/>
    </row>
    <row r="107" spans="1:44" s="18" customFormat="1" hidden="1" x14ac:dyDescent="0.4">
      <c r="A107" s="11">
        <v>195</v>
      </c>
      <c r="B107" s="14" t="s">
        <v>915</v>
      </c>
      <c r="C107" s="14" t="s">
        <v>915</v>
      </c>
      <c r="D107" s="14" t="s">
        <v>128</v>
      </c>
      <c r="E107" s="15">
        <v>47</v>
      </c>
      <c r="F107" s="101" t="s">
        <v>1245</v>
      </c>
      <c r="G107" s="33" t="s">
        <v>914</v>
      </c>
      <c r="H107" s="32" t="s">
        <v>914</v>
      </c>
      <c r="I107" s="32" t="s">
        <v>914</v>
      </c>
      <c r="J107" s="32" t="s">
        <v>2157</v>
      </c>
      <c r="K107" s="32">
        <v>47</v>
      </c>
      <c r="L107" s="32" t="s">
        <v>314</v>
      </c>
      <c r="M107" s="32" t="s">
        <v>327</v>
      </c>
      <c r="N107" s="33" t="s">
        <v>130</v>
      </c>
      <c r="O107" s="15">
        <v>1</v>
      </c>
      <c r="P107" s="32" t="s">
        <v>1249</v>
      </c>
      <c r="Q107" s="32" t="s">
        <v>259</v>
      </c>
      <c r="R107" s="14" t="s">
        <v>128</v>
      </c>
      <c r="S107" s="14">
        <v>154308</v>
      </c>
      <c r="T107" s="14" t="s">
        <v>1803</v>
      </c>
      <c r="U107" s="33" t="s">
        <v>1269</v>
      </c>
      <c r="V107" s="15">
        <v>20</v>
      </c>
      <c r="W107" s="15">
        <v>3</v>
      </c>
      <c r="X107" s="15">
        <v>10</v>
      </c>
      <c r="Y107" s="32">
        <v>20</v>
      </c>
      <c r="Z107" s="32" t="s">
        <v>1300</v>
      </c>
      <c r="AA107" s="32" t="s">
        <v>1293</v>
      </c>
      <c r="AB107" s="32" t="s">
        <v>1227</v>
      </c>
      <c r="AC107" s="33" t="s">
        <v>1540</v>
      </c>
      <c r="AD107" s="32" t="s">
        <v>2379</v>
      </c>
      <c r="AE107" s="32" t="s">
        <v>2413</v>
      </c>
      <c r="AF107" s="32" t="s">
        <v>1257</v>
      </c>
      <c r="AG107" s="32" t="s">
        <v>1539</v>
      </c>
      <c r="AH107" s="18" t="s">
        <v>1327</v>
      </c>
      <c r="AI107" s="40"/>
      <c r="AJ107" s="40"/>
      <c r="AK107" s="40"/>
      <c r="AL107" s="40"/>
      <c r="AM107" s="40"/>
      <c r="AN107" s="40"/>
      <c r="AO107" s="40"/>
    </row>
    <row r="108" spans="1:44" s="18" customFormat="1" hidden="1" x14ac:dyDescent="0.4">
      <c r="A108" s="11">
        <v>99</v>
      </c>
      <c r="B108" s="14" t="s">
        <v>871</v>
      </c>
      <c r="C108" s="14" t="s">
        <v>871</v>
      </c>
      <c r="D108" s="14" t="s">
        <v>128</v>
      </c>
      <c r="E108" s="15">
        <v>71</v>
      </c>
      <c r="F108" s="32" t="s">
        <v>1247</v>
      </c>
      <c r="G108" s="33" t="s">
        <v>120</v>
      </c>
      <c r="H108" s="32" t="s">
        <v>120</v>
      </c>
      <c r="I108" s="32" t="s">
        <v>120</v>
      </c>
      <c r="J108" s="32" t="s">
        <v>120</v>
      </c>
      <c r="K108" s="32">
        <v>71</v>
      </c>
      <c r="L108" s="32" t="s">
        <v>314</v>
      </c>
      <c r="M108" s="32" t="s">
        <v>314</v>
      </c>
      <c r="N108" s="33" t="s">
        <v>1288</v>
      </c>
      <c r="O108" s="15">
        <v>1</v>
      </c>
      <c r="P108" s="32" t="s">
        <v>1249</v>
      </c>
      <c r="Q108" s="32" t="s">
        <v>1286</v>
      </c>
      <c r="R108" s="32" t="s">
        <v>128</v>
      </c>
      <c r="S108" s="14">
        <v>153391</v>
      </c>
      <c r="T108" s="14" t="s">
        <v>1779</v>
      </c>
      <c r="U108" s="33" t="s">
        <v>2629</v>
      </c>
      <c r="V108" s="15">
        <v>10</v>
      </c>
      <c r="W108" s="15">
        <v>5</v>
      </c>
      <c r="X108" s="15">
        <v>20</v>
      </c>
      <c r="Y108" s="32">
        <v>10</v>
      </c>
      <c r="Z108" s="32" t="s">
        <v>1296</v>
      </c>
      <c r="AA108" s="32" t="s">
        <v>1332</v>
      </c>
      <c r="AB108" s="32" t="s">
        <v>1403</v>
      </c>
      <c r="AC108" s="33" t="s">
        <v>875</v>
      </c>
      <c r="AD108" s="32" t="s">
        <v>2391</v>
      </c>
      <c r="AE108" s="32" t="s">
        <v>2392</v>
      </c>
      <c r="AF108" s="32" t="s">
        <v>1223</v>
      </c>
      <c r="AG108" s="32" t="s">
        <v>876</v>
      </c>
      <c r="AH108" s="18" t="s">
        <v>1327</v>
      </c>
      <c r="AI108" s="40"/>
      <c r="AJ108" s="40"/>
      <c r="AK108" s="40"/>
      <c r="AL108" s="40"/>
      <c r="AM108" s="40"/>
      <c r="AN108" s="40"/>
      <c r="AO108" s="40"/>
    </row>
    <row r="109" spans="1:44" s="18" customFormat="1" hidden="1" x14ac:dyDescent="0.4">
      <c r="A109" s="82">
        <v>60</v>
      </c>
      <c r="B109" s="14" t="s">
        <v>956</v>
      </c>
      <c r="C109" s="14" t="s">
        <v>956</v>
      </c>
      <c r="D109" s="14" t="s">
        <v>128</v>
      </c>
      <c r="E109" s="15">
        <v>47</v>
      </c>
      <c r="F109" s="101" t="s">
        <v>1245</v>
      </c>
      <c r="G109" s="33" t="s">
        <v>1526</v>
      </c>
      <c r="H109" s="32" t="s">
        <v>954</v>
      </c>
      <c r="I109" s="32" t="s">
        <v>954</v>
      </c>
      <c r="J109" s="32" t="s">
        <v>2259</v>
      </c>
      <c r="K109" s="32">
        <v>47</v>
      </c>
      <c r="L109" s="32" t="s">
        <v>314</v>
      </c>
      <c r="M109" s="32" t="s">
        <v>327</v>
      </c>
      <c r="N109" s="33" t="s">
        <v>130</v>
      </c>
      <c r="O109" s="15">
        <v>1</v>
      </c>
      <c r="P109" s="32" t="s">
        <v>1249</v>
      </c>
      <c r="Q109" s="32" t="s">
        <v>259</v>
      </c>
      <c r="R109" s="14" t="s">
        <v>128</v>
      </c>
      <c r="S109" s="14">
        <v>154050</v>
      </c>
      <c r="T109" s="14" t="s">
        <v>1839</v>
      </c>
      <c r="U109" s="33" t="s">
        <v>2475</v>
      </c>
      <c r="V109" s="15">
        <v>10</v>
      </c>
      <c r="W109" s="15">
        <v>3</v>
      </c>
      <c r="X109" s="15">
        <v>20</v>
      </c>
      <c r="Y109" s="32">
        <v>10</v>
      </c>
      <c r="Z109" s="32" t="s">
        <v>1296</v>
      </c>
      <c r="AA109" s="32" t="s">
        <v>1337</v>
      </c>
      <c r="AB109" s="32" t="s">
        <v>1397</v>
      </c>
      <c r="AC109" s="33" t="s">
        <v>1536</v>
      </c>
      <c r="AD109" s="32" t="s">
        <v>2393</v>
      </c>
      <c r="AE109" s="32" t="s">
        <v>2414</v>
      </c>
      <c r="AF109" s="32" t="s">
        <v>1257</v>
      </c>
      <c r="AG109" s="32" t="s">
        <v>1535</v>
      </c>
      <c r="AH109" s="18" t="s">
        <v>1327</v>
      </c>
      <c r="AI109" s="40"/>
      <c r="AJ109" s="40"/>
      <c r="AK109" s="40"/>
      <c r="AL109" s="40"/>
      <c r="AM109" s="40"/>
      <c r="AN109" s="40"/>
      <c r="AO109" s="40"/>
    </row>
    <row r="110" spans="1:44" s="18" customFormat="1" hidden="1" x14ac:dyDescent="0.4">
      <c r="A110" s="11">
        <v>2</v>
      </c>
      <c r="B110" s="14" t="s">
        <v>897</v>
      </c>
      <c r="C110" s="14" t="s">
        <v>897</v>
      </c>
      <c r="D110" s="14" t="s">
        <v>128</v>
      </c>
      <c r="E110" s="15">
        <v>47</v>
      </c>
      <c r="F110" s="101" t="s">
        <v>1245</v>
      </c>
      <c r="G110" s="33" t="s">
        <v>122</v>
      </c>
      <c r="H110" s="32" t="s">
        <v>122</v>
      </c>
      <c r="I110" s="32" t="s">
        <v>122</v>
      </c>
      <c r="J110" s="32" t="s">
        <v>2142</v>
      </c>
      <c r="K110" s="32">
        <v>47</v>
      </c>
      <c r="L110" s="32" t="s">
        <v>314</v>
      </c>
      <c r="M110" s="32" t="s">
        <v>314</v>
      </c>
      <c r="N110" s="33" t="s">
        <v>884</v>
      </c>
      <c r="O110" s="15">
        <v>1</v>
      </c>
      <c r="P110" s="32" t="s">
        <v>1249</v>
      </c>
      <c r="Q110" s="32" t="s">
        <v>1286</v>
      </c>
      <c r="R110" s="14" t="s">
        <v>128</v>
      </c>
      <c r="S110" s="14">
        <v>263307</v>
      </c>
      <c r="T110" s="14" t="s">
        <v>1823</v>
      </c>
      <c r="U110" s="33" t="s">
        <v>2476</v>
      </c>
      <c r="V110" s="15">
        <v>10</v>
      </c>
      <c r="W110" s="15">
        <v>1</v>
      </c>
      <c r="X110" s="15">
        <v>50</v>
      </c>
      <c r="Y110" s="32">
        <v>10</v>
      </c>
      <c r="Z110" s="32" t="s">
        <v>1296</v>
      </c>
      <c r="AA110" s="32" t="s">
        <v>1297</v>
      </c>
      <c r="AB110" s="32" t="s">
        <v>1308</v>
      </c>
      <c r="AC110" s="33" t="s">
        <v>1542</v>
      </c>
      <c r="AD110" s="32" t="s">
        <v>1542</v>
      </c>
      <c r="AE110" s="32" t="s">
        <v>2376</v>
      </c>
      <c r="AF110" s="32" t="s">
        <v>1257</v>
      </c>
      <c r="AG110" s="32" t="s">
        <v>212</v>
      </c>
      <c r="AH110" s="11" t="s">
        <v>1327</v>
      </c>
      <c r="AI110" s="40"/>
      <c r="AJ110" s="40"/>
      <c r="AK110" s="40"/>
      <c r="AL110" s="40"/>
      <c r="AM110" s="40"/>
      <c r="AN110" s="40"/>
      <c r="AO110" s="40"/>
    </row>
    <row r="111" spans="1:44" s="18" customFormat="1" hidden="1" x14ac:dyDescent="0.4">
      <c r="A111" s="11">
        <v>162</v>
      </c>
      <c r="B111" s="14" t="s">
        <v>899</v>
      </c>
      <c r="C111" s="14" t="s">
        <v>899</v>
      </c>
      <c r="D111" s="14" t="s">
        <v>128</v>
      </c>
      <c r="E111" s="15">
        <v>47</v>
      </c>
      <c r="F111" s="101" t="s">
        <v>1245</v>
      </c>
      <c r="G111" s="33" t="s">
        <v>123</v>
      </c>
      <c r="H111" s="32" t="s">
        <v>123</v>
      </c>
      <c r="I111" s="32" t="s">
        <v>123</v>
      </c>
      <c r="J111" s="32" t="s">
        <v>2143</v>
      </c>
      <c r="K111" s="32">
        <v>47</v>
      </c>
      <c r="L111" s="32" t="s">
        <v>314</v>
      </c>
      <c r="M111" s="32" t="s">
        <v>314</v>
      </c>
      <c r="N111" s="33" t="s">
        <v>884</v>
      </c>
      <c r="O111" s="15">
        <v>1</v>
      </c>
      <c r="P111" s="32" t="s">
        <v>1249</v>
      </c>
      <c r="Q111" s="32" t="s">
        <v>1286</v>
      </c>
      <c r="R111" s="14" t="s">
        <v>128</v>
      </c>
      <c r="S111" s="14">
        <v>263307</v>
      </c>
      <c r="T111" s="14" t="s">
        <v>1823</v>
      </c>
      <c r="U111" s="33" t="s">
        <v>2476</v>
      </c>
      <c r="V111" s="15">
        <v>20</v>
      </c>
      <c r="W111" s="15">
        <v>1</v>
      </c>
      <c r="X111" s="15">
        <v>50</v>
      </c>
      <c r="Y111" s="32">
        <v>20</v>
      </c>
      <c r="Z111" s="32" t="s">
        <v>1300</v>
      </c>
      <c r="AA111" s="32" t="s">
        <v>1297</v>
      </c>
      <c r="AB111" s="32" t="s">
        <v>1308</v>
      </c>
      <c r="AC111" s="33" t="s">
        <v>2376</v>
      </c>
      <c r="AD111" s="32" t="s">
        <v>2376</v>
      </c>
      <c r="AE111" s="32" t="s">
        <v>2376</v>
      </c>
      <c r="AF111" s="32" t="s">
        <v>1257</v>
      </c>
      <c r="AG111" s="32" t="s">
        <v>212</v>
      </c>
      <c r="AH111" s="11" t="s">
        <v>1327</v>
      </c>
      <c r="AI111" s="40"/>
      <c r="AJ111" s="40"/>
      <c r="AK111" s="40"/>
      <c r="AL111" s="40"/>
      <c r="AM111" s="40"/>
      <c r="AN111" s="40"/>
      <c r="AO111" s="40"/>
    </row>
    <row r="112" spans="1:44" s="18" customFormat="1" hidden="1" x14ac:dyDescent="0.4">
      <c r="A112" s="11">
        <v>103</v>
      </c>
      <c r="B112" s="14">
        <v>72540207</v>
      </c>
      <c r="C112" s="14">
        <v>72540207</v>
      </c>
      <c r="D112" s="14" t="s">
        <v>1065</v>
      </c>
      <c r="E112" s="15">
        <v>72</v>
      </c>
      <c r="F112" s="101" t="s">
        <v>1246</v>
      </c>
      <c r="G112" s="33" t="s">
        <v>1330</v>
      </c>
      <c r="H112" s="71" t="s">
        <v>1330</v>
      </c>
      <c r="I112" s="71" t="s">
        <v>1330</v>
      </c>
      <c r="J112" s="71" t="s">
        <v>2330</v>
      </c>
      <c r="K112" s="32">
        <v>72</v>
      </c>
      <c r="L112" s="32" t="s">
        <v>128</v>
      </c>
      <c r="M112" s="32" t="s">
        <v>312</v>
      </c>
      <c r="N112" s="33" t="s">
        <v>969</v>
      </c>
      <c r="O112" s="15">
        <v>1</v>
      </c>
      <c r="P112" s="32" t="s">
        <v>1249</v>
      </c>
      <c r="Q112" s="32" t="s">
        <v>1285</v>
      </c>
      <c r="R112" s="32" t="s">
        <v>128</v>
      </c>
      <c r="S112" s="14">
        <v>154284</v>
      </c>
      <c r="T112" s="14" t="s">
        <v>1647</v>
      </c>
      <c r="U112" s="33" t="s">
        <v>1262</v>
      </c>
      <c r="V112" s="15">
        <v>10</v>
      </c>
      <c r="W112" s="15">
        <v>6</v>
      </c>
      <c r="X112" s="15">
        <v>10</v>
      </c>
      <c r="Y112" s="14">
        <v>10</v>
      </c>
      <c r="Z112" s="32" t="s">
        <v>1296</v>
      </c>
      <c r="AA112" s="32" t="s">
        <v>1337</v>
      </c>
      <c r="AB112" s="32" t="s">
        <v>1333</v>
      </c>
      <c r="AC112" s="33" t="s">
        <v>508</v>
      </c>
      <c r="AD112" s="32"/>
      <c r="AE112" s="32" t="s">
        <v>2352</v>
      </c>
      <c r="AF112" s="32" t="s">
        <v>1223</v>
      </c>
      <c r="AG112" s="32" t="s">
        <v>2651</v>
      </c>
      <c r="AH112" s="18" t="s">
        <v>1329</v>
      </c>
      <c r="AI112" s="40"/>
      <c r="AJ112" s="40"/>
      <c r="AK112" s="40"/>
      <c r="AL112" s="40"/>
      <c r="AM112" s="40"/>
      <c r="AN112" s="40"/>
      <c r="AO112" s="40"/>
    </row>
    <row r="113" spans="1:44" s="18" customFormat="1" hidden="1" x14ac:dyDescent="0.4">
      <c r="A113" s="11">
        <v>104</v>
      </c>
      <c r="B113" s="37">
        <v>72540111</v>
      </c>
      <c r="C113" s="37" t="s">
        <v>980</v>
      </c>
      <c r="D113" s="37" t="s">
        <v>979</v>
      </c>
      <c r="E113" s="12">
        <v>72</v>
      </c>
      <c r="F113" s="92" t="s">
        <v>1246</v>
      </c>
      <c r="G113" s="23" t="s">
        <v>2568</v>
      </c>
      <c r="H113" s="22" t="s">
        <v>124</v>
      </c>
      <c r="I113" s="22" t="s">
        <v>124</v>
      </c>
      <c r="J113" s="22" t="s">
        <v>2263</v>
      </c>
      <c r="K113" s="22">
        <v>72</v>
      </c>
      <c r="L113" s="22" t="s">
        <v>128</v>
      </c>
      <c r="M113" s="22" t="s">
        <v>312</v>
      </c>
      <c r="N113" s="23" t="s">
        <v>1531</v>
      </c>
      <c r="O113" s="12">
        <v>0</v>
      </c>
      <c r="P113" s="22" t="s">
        <v>1250</v>
      </c>
      <c r="Q113" s="22" t="s">
        <v>1285</v>
      </c>
      <c r="R113" s="22" t="s">
        <v>128</v>
      </c>
      <c r="S113" s="37">
        <v>140014</v>
      </c>
      <c r="T113" s="37" t="s">
        <v>1582</v>
      </c>
      <c r="U113" s="23" t="s">
        <v>2652</v>
      </c>
      <c r="V113" s="12">
        <v>10</v>
      </c>
      <c r="W113" s="12">
        <v>6</v>
      </c>
      <c r="X113" s="12">
        <v>10</v>
      </c>
      <c r="Y113" s="37">
        <v>10</v>
      </c>
      <c r="Z113" s="22" t="s">
        <v>1296</v>
      </c>
      <c r="AA113" s="22" t="s">
        <v>1299</v>
      </c>
      <c r="AB113" s="22" t="s">
        <v>1227</v>
      </c>
      <c r="AC113" s="23" t="s">
        <v>341</v>
      </c>
      <c r="AD113" s="32" t="s">
        <v>2357</v>
      </c>
      <c r="AE113" s="32" t="s">
        <v>2357</v>
      </c>
      <c r="AF113" s="22" t="s">
        <v>1223</v>
      </c>
      <c r="AG113" s="22" t="s">
        <v>342</v>
      </c>
      <c r="AH113" s="18" t="s">
        <v>1329</v>
      </c>
      <c r="AI113" s="40"/>
      <c r="AJ113" s="40"/>
      <c r="AK113" s="40"/>
      <c r="AL113" s="40"/>
      <c r="AM113" s="40"/>
      <c r="AN113" s="40"/>
      <c r="AO113" s="40"/>
    </row>
    <row r="114" spans="1:44" s="18" customFormat="1" hidden="1" x14ac:dyDescent="0.4">
      <c r="A114" s="11">
        <v>105</v>
      </c>
      <c r="B114" s="37" t="s">
        <v>755</v>
      </c>
      <c r="C114" s="37" t="s">
        <v>755</v>
      </c>
      <c r="D114" s="37" t="s">
        <v>755</v>
      </c>
      <c r="E114" s="12">
        <v>72</v>
      </c>
      <c r="F114" s="92" t="s">
        <v>1246</v>
      </c>
      <c r="G114" s="23" t="s">
        <v>2484</v>
      </c>
      <c r="H114" s="22" t="s">
        <v>46</v>
      </c>
      <c r="I114" s="22" t="s">
        <v>46</v>
      </c>
      <c r="J114" s="22" t="s">
        <v>2209</v>
      </c>
      <c r="K114" s="22">
        <v>72</v>
      </c>
      <c r="L114" s="22" t="s">
        <v>128</v>
      </c>
      <c r="M114" s="22" t="s">
        <v>314</v>
      </c>
      <c r="N114" s="23" t="s">
        <v>128</v>
      </c>
      <c r="O114" s="12">
        <v>0</v>
      </c>
      <c r="P114" s="22" t="s">
        <v>1250</v>
      </c>
      <c r="Q114" s="22" t="s">
        <v>1285</v>
      </c>
      <c r="R114" s="22" t="s">
        <v>128</v>
      </c>
      <c r="S114" s="37">
        <v>268512</v>
      </c>
      <c r="T114" s="37" t="s">
        <v>1606</v>
      </c>
      <c r="U114" s="23" t="s">
        <v>2483</v>
      </c>
      <c r="V114" s="12">
        <v>10</v>
      </c>
      <c r="W114" s="12">
        <v>6</v>
      </c>
      <c r="X114" s="12">
        <v>10</v>
      </c>
      <c r="Y114" s="37">
        <v>10</v>
      </c>
      <c r="Z114" s="22" t="s">
        <v>1296</v>
      </c>
      <c r="AA114" s="22" t="s">
        <v>1299</v>
      </c>
      <c r="AB114" s="22" t="s">
        <v>1227</v>
      </c>
      <c r="AC114" s="23" t="s">
        <v>1368</v>
      </c>
      <c r="AD114" s="32" t="s">
        <v>2353</v>
      </c>
      <c r="AE114" s="32" t="s">
        <v>2351</v>
      </c>
      <c r="AF114" s="22" t="s">
        <v>1223</v>
      </c>
      <c r="AG114" s="22" t="s">
        <v>1367</v>
      </c>
      <c r="AH114" s="18" t="s">
        <v>1327</v>
      </c>
      <c r="AI114" s="40"/>
      <c r="AJ114" s="40"/>
      <c r="AK114" s="40"/>
      <c r="AL114" s="40"/>
      <c r="AM114" s="40"/>
      <c r="AN114" s="40"/>
      <c r="AO114" s="40"/>
      <c r="AP114" s="11"/>
      <c r="AQ114" s="11"/>
      <c r="AR114" s="11"/>
    </row>
    <row r="115" spans="1:44" s="18" customFormat="1" hidden="1" x14ac:dyDescent="0.4">
      <c r="A115" s="82">
        <v>228</v>
      </c>
      <c r="B115" s="37">
        <v>72540112</v>
      </c>
      <c r="C115" s="37" t="s">
        <v>981</v>
      </c>
      <c r="D115" s="37" t="s">
        <v>979</v>
      </c>
      <c r="E115" s="12">
        <v>72</v>
      </c>
      <c r="F115" s="92" t="s">
        <v>1246</v>
      </c>
      <c r="G115" s="23" t="s">
        <v>124</v>
      </c>
      <c r="H115" s="22" t="s">
        <v>124</v>
      </c>
      <c r="I115" s="22" t="s">
        <v>124</v>
      </c>
      <c r="J115" s="22" t="s">
        <v>2263</v>
      </c>
      <c r="K115" s="22">
        <v>72</v>
      </c>
      <c r="L115" s="22" t="s">
        <v>128</v>
      </c>
      <c r="M115" s="22" t="s">
        <v>312</v>
      </c>
      <c r="N115" s="23" t="s">
        <v>140</v>
      </c>
      <c r="O115" s="12">
        <v>0</v>
      </c>
      <c r="P115" s="22" t="s">
        <v>1250</v>
      </c>
      <c r="Q115" s="22" t="s">
        <v>1285</v>
      </c>
      <c r="R115" s="22" t="s">
        <v>128</v>
      </c>
      <c r="S115" s="37">
        <v>140014</v>
      </c>
      <c r="T115" s="37" t="s">
        <v>1582</v>
      </c>
      <c r="U115" s="23" t="s">
        <v>2652</v>
      </c>
      <c r="V115" s="12">
        <v>20</v>
      </c>
      <c r="W115" s="12">
        <v>6</v>
      </c>
      <c r="X115" s="12">
        <v>10</v>
      </c>
      <c r="Y115" s="37">
        <v>20</v>
      </c>
      <c r="Z115" s="22" t="s">
        <v>1300</v>
      </c>
      <c r="AA115" s="22" t="s">
        <v>1299</v>
      </c>
      <c r="AB115" s="22" t="s">
        <v>1227</v>
      </c>
      <c r="AC115" s="23" t="s">
        <v>341</v>
      </c>
      <c r="AD115" s="32" t="s">
        <v>2357</v>
      </c>
      <c r="AE115" s="32" t="s">
        <v>2357</v>
      </c>
      <c r="AF115" s="22" t="s">
        <v>1223</v>
      </c>
      <c r="AG115" s="22" t="s">
        <v>342</v>
      </c>
      <c r="AH115" s="18" t="s">
        <v>1329</v>
      </c>
      <c r="AI115" s="40"/>
      <c r="AJ115" s="40"/>
      <c r="AK115" s="40"/>
      <c r="AL115" s="40"/>
      <c r="AM115" s="40"/>
      <c r="AN115" s="40"/>
      <c r="AO115" s="40"/>
      <c r="AP115" s="11"/>
      <c r="AQ115" s="11"/>
      <c r="AR115" s="11"/>
    </row>
    <row r="116" spans="1:44" s="11" customFormat="1" hidden="1" x14ac:dyDescent="0.4">
      <c r="A116" s="11">
        <v>107</v>
      </c>
      <c r="B116" s="14" t="s">
        <v>1002</v>
      </c>
      <c r="C116" s="14" t="s">
        <v>1002</v>
      </c>
      <c r="D116" s="14" t="s">
        <v>1001</v>
      </c>
      <c r="E116" s="15">
        <v>72</v>
      </c>
      <c r="F116" s="101" t="s">
        <v>1246</v>
      </c>
      <c r="G116" s="33" t="s">
        <v>1409</v>
      </c>
      <c r="H116" s="32" t="s">
        <v>968</v>
      </c>
      <c r="I116" s="32" t="s">
        <v>968</v>
      </c>
      <c r="J116" s="32" t="s">
        <v>2263</v>
      </c>
      <c r="K116" s="32">
        <v>72</v>
      </c>
      <c r="L116" s="32" t="s">
        <v>128</v>
      </c>
      <c r="M116" s="32" t="s">
        <v>327</v>
      </c>
      <c r="N116" s="33" t="s">
        <v>1418</v>
      </c>
      <c r="O116" s="15">
        <v>1</v>
      </c>
      <c r="P116" s="32" t="s">
        <v>1249</v>
      </c>
      <c r="Q116" s="32" t="s">
        <v>1286</v>
      </c>
      <c r="R116" s="32" t="s">
        <v>128</v>
      </c>
      <c r="S116" s="14">
        <v>154008</v>
      </c>
      <c r="T116" s="14" t="s">
        <v>1626</v>
      </c>
      <c r="U116" s="33" t="s">
        <v>1357</v>
      </c>
      <c r="V116" s="15">
        <v>10</v>
      </c>
      <c r="W116" s="15">
        <v>6</v>
      </c>
      <c r="X116" s="15">
        <v>10</v>
      </c>
      <c r="Y116" s="14">
        <v>10</v>
      </c>
      <c r="Z116" s="32" t="s">
        <v>1296</v>
      </c>
      <c r="AA116" s="32" t="s">
        <v>1344</v>
      </c>
      <c r="AB116" s="32" t="s">
        <v>1408</v>
      </c>
      <c r="AC116" s="33" t="s">
        <v>365</v>
      </c>
      <c r="AD116" s="32" t="s">
        <v>2362</v>
      </c>
      <c r="AE116" s="32" t="s">
        <v>2361</v>
      </c>
      <c r="AF116" s="32" t="s">
        <v>1223</v>
      </c>
      <c r="AG116" s="32" t="s">
        <v>1386</v>
      </c>
      <c r="AH116" s="18" t="s">
        <v>1329</v>
      </c>
      <c r="AI116" s="40"/>
      <c r="AJ116" s="40"/>
      <c r="AK116" s="40"/>
      <c r="AL116" s="40"/>
      <c r="AM116" s="40"/>
      <c r="AN116" s="40"/>
      <c r="AO116" s="40"/>
      <c r="AP116" s="18"/>
      <c r="AQ116" s="18"/>
      <c r="AR116" s="18"/>
    </row>
    <row r="117" spans="1:44" s="38" customFormat="1" hidden="1" x14ac:dyDescent="0.4">
      <c r="A117" s="11">
        <v>108</v>
      </c>
      <c r="B117" s="14">
        <v>72473801</v>
      </c>
      <c r="C117" s="14">
        <v>72473801</v>
      </c>
      <c r="D117" s="14">
        <v>72473801</v>
      </c>
      <c r="E117" s="15">
        <v>72</v>
      </c>
      <c r="F117" s="32" t="s">
        <v>1246</v>
      </c>
      <c r="G117" s="33" t="s">
        <v>1383</v>
      </c>
      <c r="H117" s="32" t="s">
        <v>1383</v>
      </c>
      <c r="I117" s="32" t="s">
        <v>1383</v>
      </c>
      <c r="J117" s="32" t="s">
        <v>1383</v>
      </c>
      <c r="K117" s="32">
        <v>72</v>
      </c>
      <c r="L117" s="32"/>
      <c r="M117" s="32">
        <v>1</v>
      </c>
      <c r="N117" s="33" t="s">
        <v>330</v>
      </c>
      <c r="O117" s="15">
        <v>1</v>
      </c>
      <c r="P117" s="32" t="s">
        <v>1249</v>
      </c>
      <c r="Q117" s="32" t="s">
        <v>260</v>
      </c>
      <c r="R117" s="32" t="s">
        <v>128</v>
      </c>
      <c r="S117" s="14">
        <v>270845</v>
      </c>
      <c r="T117" s="14" t="s">
        <v>1673</v>
      </c>
      <c r="U117" s="33" t="s">
        <v>1291</v>
      </c>
      <c r="V117" s="15">
        <v>10</v>
      </c>
      <c r="W117" s="15">
        <v>6</v>
      </c>
      <c r="X117" s="15">
        <v>20</v>
      </c>
      <c r="Y117" s="14">
        <v>10</v>
      </c>
      <c r="Z117" s="32" t="s">
        <v>1296</v>
      </c>
      <c r="AA117" s="32" t="s">
        <v>1299</v>
      </c>
      <c r="AB117" s="32" t="s">
        <v>1305</v>
      </c>
      <c r="AC117" s="33" t="s">
        <v>401</v>
      </c>
      <c r="AD117" s="32"/>
      <c r="AE117" s="32" t="s">
        <v>2354</v>
      </c>
      <c r="AF117" s="32" t="s">
        <v>1223</v>
      </c>
      <c r="AG117" s="32" t="s">
        <v>1384</v>
      </c>
      <c r="AH117" s="18" t="s">
        <v>1327</v>
      </c>
      <c r="AI117" s="40"/>
      <c r="AJ117" s="40"/>
      <c r="AK117" s="40"/>
      <c r="AL117" s="40"/>
      <c r="AM117" s="40"/>
      <c r="AN117" s="40"/>
      <c r="AO117" s="40"/>
      <c r="AP117" s="18"/>
      <c r="AQ117" s="18"/>
      <c r="AR117" s="18"/>
    </row>
    <row r="118" spans="1:44" s="18" customFormat="1" hidden="1" x14ac:dyDescent="0.4">
      <c r="A118" s="82">
        <v>109</v>
      </c>
      <c r="B118" s="37" t="s">
        <v>506</v>
      </c>
      <c r="C118" s="37" t="s">
        <v>506</v>
      </c>
      <c r="D118" s="37" t="s">
        <v>506</v>
      </c>
      <c r="E118" s="12">
        <v>72</v>
      </c>
      <c r="F118" s="92" t="s">
        <v>1246</v>
      </c>
      <c r="G118" s="23" t="s">
        <v>48</v>
      </c>
      <c r="H118" s="23" t="s">
        <v>48</v>
      </c>
      <c r="I118" s="23" t="s">
        <v>48</v>
      </c>
      <c r="J118" s="23" t="s">
        <v>2116</v>
      </c>
      <c r="K118" s="23">
        <v>72</v>
      </c>
      <c r="L118" s="22" t="s">
        <v>128</v>
      </c>
      <c r="M118" s="22" t="s">
        <v>314</v>
      </c>
      <c r="N118" s="23" t="s">
        <v>1276</v>
      </c>
      <c r="O118" s="12">
        <v>0</v>
      </c>
      <c r="P118" s="22" t="s">
        <v>1250</v>
      </c>
      <c r="Q118" s="22" t="s">
        <v>1286</v>
      </c>
      <c r="R118" s="22" t="s">
        <v>128</v>
      </c>
      <c r="S118" s="37">
        <v>270012</v>
      </c>
      <c r="T118" s="37" t="s">
        <v>1639</v>
      </c>
      <c r="U118" s="23" t="s">
        <v>2615</v>
      </c>
      <c r="V118" s="12">
        <v>10</v>
      </c>
      <c r="W118" s="12">
        <v>6</v>
      </c>
      <c r="X118" s="12">
        <v>20</v>
      </c>
      <c r="Y118" s="37">
        <v>10</v>
      </c>
      <c r="Z118" s="22" t="s">
        <v>238</v>
      </c>
      <c r="AA118" s="22" t="s">
        <v>1332</v>
      </c>
      <c r="AB118" s="43" t="s">
        <v>1333</v>
      </c>
      <c r="AC118" s="23" t="s">
        <v>373</v>
      </c>
      <c r="AD118" s="32" t="s">
        <v>2353</v>
      </c>
      <c r="AE118" s="32" t="s">
        <v>2353</v>
      </c>
      <c r="AF118" s="22" t="s">
        <v>1223</v>
      </c>
      <c r="AG118" s="22" t="s">
        <v>374</v>
      </c>
      <c r="AH118" s="11" t="s">
        <v>1327</v>
      </c>
      <c r="AI118" s="40"/>
      <c r="AJ118" s="40"/>
      <c r="AK118" s="40"/>
      <c r="AL118" s="40"/>
      <c r="AM118" s="40"/>
      <c r="AN118" s="40"/>
      <c r="AO118" s="40"/>
    </row>
    <row r="119" spans="1:44" s="18" customFormat="1" hidden="1" x14ac:dyDescent="0.4">
      <c r="A119" s="11">
        <v>110</v>
      </c>
      <c r="B119" s="34" t="s">
        <v>375</v>
      </c>
      <c r="C119" s="34" t="s">
        <v>375</v>
      </c>
      <c r="D119" s="34" t="s">
        <v>375</v>
      </c>
      <c r="E119" s="16">
        <v>72</v>
      </c>
      <c r="F119" s="98" t="s">
        <v>1246</v>
      </c>
      <c r="G119" s="36" t="s">
        <v>1335</v>
      </c>
      <c r="H119" s="35" t="s">
        <v>79</v>
      </c>
      <c r="I119" s="35" t="s">
        <v>79</v>
      </c>
      <c r="J119" s="35" t="s">
        <v>2099</v>
      </c>
      <c r="K119" s="35">
        <v>72</v>
      </c>
      <c r="L119" s="32" t="s">
        <v>128</v>
      </c>
      <c r="M119" s="32" t="s">
        <v>314</v>
      </c>
      <c r="N119" s="36" t="s">
        <v>128</v>
      </c>
      <c r="O119" s="16">
        <v>0</v>
      </c>
      <c r="P119" s="35" t="s">
        <v>1250</v>
      </c>
      <c r="Q119" s="35" t="s">
        <v>260</v>
      </c>
      <c r="R119" s="35" t="s">
        <v>128</v>
      </c>
      <c r="S119" s="34">
        <v>150945</v>
      </c>
      <c r="T119" s="34" t="s">
        <v>1611</v>
      </c>
      <c r="U119" s="36" t="s">
        <v>2499</v>
      </c>
      <c r="V119" s="16">
        <v>10</v>
      </c>
      <c r="W119" s="16">
        <v>6</v>
      </c>
      <c r="X119" s="16">
        <v>20</v>
      </c>
      <c r="Y119" s="34">
        <v>10</v>
      </c>
      <c r="Z119" s="35" t="s">
        <v>1296</v>
      </c>
      <c r="AA119" s="35" t="s">
        <v>1299</v>
      </c>
      <c r="AB119" s="35" t="s">
        <v>1397</v>
      </c>
      <c r="AC119" s="36" t="s">
        <v>346</v>
      </c>
      <c r="AD119" s="32" t="s">
        <v>2358</v>
      </c>
      <c r="AE119" s="32" t="s">
        <v>2358</v>
      </c>
      <c r="AF119" s="36" t="s">
        <v>1223</v>
      </c>
      <c r="AG119" s="35" t="s">
        <v>2501</v>
      </c>
      <c r="AH119" s="11" t="s">
        <v>1329</v>
      </c>
      <c r="AI119" s="40"/>
      <c r="AJ119" s="40"/>
      <c r="AK119" s="40"/>
      <c r="AL119" s="40"/>
      <c r="AM119" s="40"/>
      <c r="AN119" s="40"/>
      <c r="AO119" s="40"/>
    </row>
    <row r="120" spans="1:44" s="18" customFormat="1" hidden="1" x14ac:dyDescent="0.4">
      <c r="A120" s="82">
        <v>11</v>
      </c>
      <c r="B120" s="91"/>
      <c r="C120" s="83"/>
      <c r="D120" s="83"/>
      <c r="E120" s="84"/>
      <c r="F120" s="92" t="s">
        <v>1490</v>
      </c>
      <c r="G120" s="93" t="s">
        <v>2664</v>
      </c>
      <c r="H120" s="85"/>
      <c r="I120" s="85"/>
      <c r="J120" s="85"/>
      <c r="K120" s="85"/>
      <c r="L120" s="85"/>
      <c r="M120" s="85"/>
      <c r="N120" s="93"/>
      <c r="O120" s="84"/>
      <c r="P120" s="92" t="s">
        <v>1250</v>
      </c>
      <c r="Q120" s="92" t="s">
        <v>1285</v>
      </c>
      <c r="R120" s="85" t="s">
        <v>2563</v>
      </c>
      <c r="S120" s="83"/>
      <c r="T120" s="83"/>
      <c r="U120" s="93" t="s">
        <v>2563</v>
      </c>
      <c r="V120" s="84"/>
      <c r="W120" s="84"/>
      <c r="X120" s="84"/>
      <c r="Y120" s="83"/>
      <c r="Z120" s="92" t="s">
        <v>1410</v>
      </c>
      <c r="AA120" s="92" t="s">
        <v>1337</v>
      </c>
      <c r="AB120" s="92" t="s">
        <v>1349</v>
      </c>
      <c r="AC120" s="86"/>
      <c r="AD120" s="85"/>
      <c r="AE120" s="85"/>
      <c r="AF120" s="92" t="s">
        <v>1223</v>
      </c>
      <c r="AG120" s="92" t="s">
        <v>1456</v>
      </c>
      <c r="AH120" s="82"/>
      <c r="AI120" s="94" t="s">
        <v>2566</v>
      </c>
      <c r="AJ120" s="94"/>
      <c r="AK120" s="94"/>
      <c r="AL120" s="94"/>
      <c r="AM120" s="94"/>
      <c r="AN120" s="94"/>
      <c r="AO120" s="94"/>
      <c r="AP120" s="94"/>
      <c r="AQ120" s="94"/>
      <c r="AR120" s="94"/>
    </row>
    <row r="121" spans="1:44" s="18" customFormat="1" hidden="1" x14ac:dyDescent="0.4">
      <c r="A121" s="11">
        <v>50</v>
      </c>
      <c r="B121" s="37">
        <v>72540113</v>
      </c>
      <c r="C121" s="37" t="s">
        <v>984</v>
      </c>
      <c r="D121" s="37" t="s">
        <v>983</v>
      </c>
      <c r="E121" s="12">
        <v>72</v>
      </c>
      <c r="F121" s="92" t="s">
        <v>1246</v>
      </c>
      <c r="G121" s="23" t="s">
        <v>124</v>
      </c>
      <c r="H121" s="22" t="s">
        <v>124</v>
      </c>
      <c r="I121" s="22" t="s">
        <v>124</v>
      </c>
      <c r="J121" s="22" t="s">
        <v>2263</v>
      </c>
      <c r="K121" s="22">
        <v>72</v>
      </c>
      <c r="L121" s="22" t="s">
        <v>128</v>
      </c>
      <c r="M121" s="22" t="s">
        <v>312</v>
      </c>
      <c r="N121" s="23" t="s">
        <v>141</v>
      </c>
      <c r="O121" s="12">
        <v>0</v>
      </c>
      <c r="P121" s="22" t="s">
        <v>1250</v>
      </c>
      <c r="Q121" s="22" t="s">
        <v>1286</v>
      </c>
      <c r="R121" s="22" t="s">
        <v>128</v>
      </c>
      <c r="S121" s="37">
        <v>153268</v>
      </c>
      <c r="T121" s="37" t="s">
        <v>1620</v>
      </c>
      <c r="U121" s="23" t="s">
        <v>1266</v>
      </c>
      <c r="V121" s="12">
        <v>10</v>
      </c>
      <c r="W121" s="12">
        <v>2</v>
      </c>
      <c r="X121" s="12">
        <v>60</v>
      </c>
      <c r="Y121" s="37">
        <v>10</v>
      </c>
      <c r="Z121" s="22" t="s">
        <v>1296</v>
      </c>
      <c r="AA121" s="22" t="s">
        <v>1312</v>
      </c>
      <c r="AB121" s="22" t="s">
        <v>1333</v>
      </c>
      <c r="AC121" s="23" t="s">
        <v>204</v>
      </c>
      <c r="AD121" s="32" t="s">
        <v>2383</v>
      </c>
      <c r="AE121" s="32" t="s">
        <v>2356</v>
      </c>
      <c r="AF121" s="22" t="s">
        <v>1223</v>
      </c>
      <c r="AG121" s="22" t="s">
        <v>1392</v>
      </c>
      <c r="AH121" s="18" t="s">
        <v>1329</v>
      </c>
      <c r="AI121" s="40"/>
      <c r="AJ121" s="40"/>
      <c r="AK121" s="40"/>
      <c r="AL121" s="40"/>
      <c r="AM121" s="40"/>
      <c r="AN121" s="40"/>
      <c r="AO121" s="40"/>
    </row>
    <row r="122" spans="1:44" s="18" customFormat="1" hidden="1" x14ac:dyDescent="0.4">
      <c r="A122" s="11">
        <v>250</v>
      </c>
      <c r="B122" s="37">
        <v>72540206</v>
      </c>
      <c r="C122" s="37" t="s">
        <v>1206</v>
      </c>
      <c r="D122" s="37" t="s">
        <v>1062</v>
      </c>
      <c r="E122" s="12">
        <v>72</v>
      </c>
      <c r="F122" s="92" t="s">
        <v>1246</v>
      </c>
      <c r="G122" s="23" t="s">
        <v>1311</v>
      </c>
      <c r="H122" s="22" t="s">
        <v>126</v>
      </c>
      <c r="I122" s="22" t="s">
        <v>126</v>
      </c>
      <c r="J122" s="22" t="s">
        <v>2261</v>
      </c>
      <c r="K122" s="22">
        <v>72</v>
      </c>
      <c r="L122" s="22" t="s">
        <v>128</v>
      </c>
      <c r="M122" s="22" t="s">
        <v>312</v>
      </c>
      <c r="N122" s="23" t="s">
        <v>136</v>
      </c>
      <c r="O122" s="12">
        <v>0</v>
      </c>
      <c r="P122" s="22" t="s">
        <v>1250</v>
      </c>
      <c r="Q122" s="22" t="s">
        <v>1285</v>
      </c>
      <c r="R122" s="37" t="s">
        <v>128</v>
      </c>
      <c r="S122" s="37">
        <v>135948</v>
      </c>
      <c r="T122" s="37" t="s">
        <v>1760</v>
      </c>
      <c r="U122" s="23" t="s">
        <v>1275</v>
      </c>
      <c r="V122" s="12">
        <v>20</v>
      </c>
      <c r="W122" s="12">
        <v>6</v>
      </c>
      <c r="X122" s="12">
        <v>40</v>
      </c>
      <c r="Y122" s="37">
        <v>20</v>
      </c>
      <c r="Z122" s="22" t="s">
        <v>1300</v>
      </c>
      <c r="AA122" s="22" t="s">
        <v>1299</v>
      </c>
      <c r="AB122" s="77" t="s">
        <v>1397</v>
      </c>
      <c r="AC122" s="23" t="s">
        <v>1377</v>
      </c>
      <c r="AD122" s="32" t="s">
        <v>2368</v>
      </c>
      <c r="AE122" s="32" t="s">
        <v>2398</v>
      </c>
      <c r="AF122" s="22" t="s">
        <v>1223</v>
      </c>
      <c r="AG122" s="77" t="s">
        <v>2710</v>
      </c>
      <c r="AH122" s="18" t="s">
        <v>1329</v>
      </c>
      <c r="AI122" s="40"/>
      <c r="AJ122" s="40" t="s">
        <v>2592</v>
      </c>
      <c r="AK122" s="40"/>
      <c r="AL122" s="40"/>
      <c r="AM122" s="40"/>
      <c r="AN122" s="40"/>
      <c r="AO122" s="40"/>
      <c r="AP122" s="11"/>
      <c r="AQ122" s="11"/>
      <c r="AR122" s="11"/>
    </row>
    <row r="123" spans="1:44" s="18" customFormat="1" hidden="1" x14ac:dyDescent="0.4">
      <c r="A123" s="11">
        <v>114</v>
      </c>
      <c r="B123" s="14" t="s">
        <v>1075</v>
      </c>
      <c r="C123" s="14" t="s">
        <v>1075</v>
      </c>
      <c r="D123" s="14" t="s">
        <v>1074</v>
      </c>
      <c r="E123" s="15">
        <v>72</v>
      </c>
      <c r="F123" s="101" t="s">
        <v>1246</v>
      </c>
      <c r="G123" s="33" t="s">
        <v>1330</v>
      </c>
      <c r="H123" s="32" t="s">
        <v>1064</v>
      </c>
      <c r="I123" s="32" t="s">
        <v>1064</v>
      </c>
      <c r="J123" s="32" t="s">
        <v>2261</v>
      </c>
      <c r="K123" s="32">
        <v>72</v>
      </c>
      <c r="L123" s="32" t="s">
        <v>128</v>
      </c>
      <c r="M123" s="32" t="s">
        <v>327</v>
      </c>
      <c r="N123" s="33" t="s">
        <v>1418</v>
      </c>
      <c r="O123" s="15">
        <v>1</v>
      </c>
      <c r="P123" s="32" t="s">
        <v>1249</v>
      </c>
      <c r="Q123" s="32" t="s">
        <v>1286</v>
      </c>
      <c r="R123" s="32" t="s">
        <v>128</v>
      </c>
      <c r="S123" s="14">
        <v>154008</v>
      </c>
      <c r="T123" s="14" t="s">
        <v>1626</v>
      </c>
      <c r="U123" s="33" t="s">
        <v>1263</v>
      </c>
      <c r="V123" s="15">
        <v>10</v>
      </c>
      <c r="W123" s="15">
        <v>6</v>
      </c>
      <c r="X123" s="15">
        <v>20</v>
      </c>
      <c r="Y123" s="14">
        <v>10</v>
      </c>
      <c r="Z123" s="32" t="s">
        <v>1296</v>
      </c>
      <c r="AA123" s="32" t="s">
        <v>1344</v>
      </c>
      <c r="AB123" s="32" t="s">
        <v>1397</v>
      </c>
      <c r="AC123" s="33" t="s">
        <v>365</v>
      </c>
      <c r="AD123" s="32" t="s">
        <v>2351</v>
      </c>
      <c r="AE123" s="32" t="s">
        <v>2361</v>
      </c>
      <c r="AF123" s="32" t="s">
        <v>1223</v>
      </c>
      <c r="AG123" s="32" t="s">
        <v>1386</v>
      </c>
      <c r="AH123" s="18" t="s">
        <v>1329</v>
      </c>
      <c r="AI123" s="40"/>
      <c r="AJ123" s="40"/>
      <c r="AK123" s="40"/>
      <c r="AL123" s="40"/>
      <c r="AM123" s="40"/>
      <c r="AN123" s="40"/>
      <c r="AO123" s="40"/>
      <c r="AP123" s="11"/>
      <c r="AQ123" s="11"/>
      <c r="AR123" s="11"/>
    </row>
    <row r="124" spans="1:44" s="18" customFormat="1" hidden="1" x14ac:dyDescent="0.4">
      <c r="A124" s="11">
        <v>52</v>
      </c>
      <c r="B124" s="42">
        <v>72540209</v>
      </c>
      <c r="C124" s="37">
        <v>72540209</v>
      </c>
      <c r="D124" s="37">
        <v>72524801</v>
      </c>
      <c r="E124" s="12">
        <v>72</v>
      </c>
      <c r="F124" s="92" t="s">
        <v>1246</v>
      </c>
      <c r="G124" s="23" t="s">
        <v>1311</v>
      </c>
      <c r="H124" s="23" t="s">
        <v>1311</v>
      </c>
      <c r="I124" s="23" t="s">
        <v>1311</v>
      </c>
      <c r="J124" s="22" t="s">
        <v>2330</v>
      </c>
      <c r="K124" s="22">
        <v>72</v>
      </c>
      <c r="L124" s="22"/>
      <c r="M124" s="22" t="s">
        <v>312</v>
      </c>
      <c r="N124" s="23" t="s">
        <v>137</v>
      </c>
      <c r="O124" s="12">
        <v>0</v>
      </c>
      <c r="P124" s="22" t="s">
        <v>1250</v>
      </c>
      <c r="Q124" s="22" t="s">
        <v>1285</v>
      </c>
      <c r="R124" s="22" t="s">
        <v>128</v>
      </c>
      <c r="S124" s="37">
        <v>269758</v>
      </c>
      <c r="T124" s="37" t="s">
        <v>1586</v>
      </c>
      <c r="U124" s="23" t="s">
        <v>178</v>
      </c>
      <c r="V124" s="12">
        <v>10</v>
      </c>
      <c r="W124" s="12">
        <v>2</v>
      </c>
      <c r="X124" s="12">
        <v>70</v>
      </c>
      <c r="Y124" s="37">
        <v>10</v>
      </c>
      <c r="Z124" s="22" t="s">
        <v>1296</v>
      </c>
      <c r="AA124" s="22" t="s">
        <v>1312</v>
      </c>
      <c r="AB124" s="22" t="s">
        <v>1295</v>
      </c>
      <c r="AC124" s="23" t="s">
        <v>401</v>
      </c>
      <c r="AD124" s="32"/>
      <c r="AE124" s="32" t="s">
        <v>2354</v>
      </c>
      <c r="AF124" s="22" t="s">
        <v>1223</v>
      </c>
      <c r="AG124" s="22" t="s">
        <v>209</v>
      </c>
      <c r="AH124" s="18" t="s">
        <v>1327</v>
      </c>
      <c r="AI124" s="40"/>
      <c r="AJ124" s="40"/>
      <c r="AK124" s="40"/>
      <c r="AL124" s="40"/>
      <c r="AM124" s="40"/>
      <c r="AN124" s="40"/>
      <c r="AO124" s="40"/>
    </row>
    <row r="125" spans="1:44" s="18" customFormat="1" hidden="1" x14ac:dyDescent="0.4">
      <c r="A125" s="11"/>
      <c r="B125" s="37"/>
      <c r="C125" s="37"/>
      <c r="D125" s="37"/>
      <c r="E125" s="12"/>
      <c r="F125" s="92" t="s">
        <v>1246</v>
      </c>
      <c r="G125" s="23" t="s">
        <v>2618</v>
      </c>
      <c r="H125" s="22"/>
      <c r="I125" s="22"/>
      <c r="J125" s="22"/>
      <c r="K125" s="22"/>
      <c r="L125" s="22"/>
      <c r="M125" s="22"/>
      <c r="N125" s="23"/>
      <c r="O125" s="12"/>
      <c r="P125" s="22" t="s">
        <v>1250</v>
      </c>
      <c r="Q125" s="22" t="s">
        <v>1285</v>
      </c>
      <c r="R125" s="22"/>
      <c r="S125" s="37"/>
      <c r="T125" s="37"/>
      <c r="U125" s="23" t="s">
        <v>2617</v>
      </c>
      <c r="V125" s="12"/>
      <c r="W125" s="12"/>
      <c r="X125" s="12"/>
      <c r="Y125" s="37"/>
      <c r="Z125" s="22" t="s">
        <v>1300</v>
      </c>
      <c r="AA125" s="22" t="s">
        <v>1299</v>
      </c>
      <c r="AB125" s="22" t="s">
        <v>1305</v>
      </c>
      <c r="AC125" s="23"/>
      <c r="AD125" s="32"/>
      <c r="AE125" s="32"/>
      <c r="AF125" s="22" t="s">
        <v>1223</v>
      </c>
      <c r="AG125" s="22" t="s">
        <v>1489</v>
      </c>
      <c r="AH125" s="11"/>
      <c r="AI125" s="40" t="s">
        <v>2592</v>
      </c>
      <c r="AJ125" s="40" t="s">
        <v>2592</v>
      </c>
      <c r="AK125" s="40"/>
      <c r="AL125" s="40"/>
      <c r="AM125" s="40"/>
      <c r="AN125" s="40"/>
      <c r="AO125" s="40"/>
    </row>
    <row r="126" spans="1:44" s="18" customFormat="1" hidden="1" x14ac:dyDescent="0.4">
      <c r="A126" s="82">
        <v>116</v>
      </c>
      <c r="B126" s="37">
        <v>72413301</v>
      </c>
      <c r="C126" s="37">
        <v>72413301</v>
      </c>
      <c r="D126" s="37">
        <v>72413301</v>
      </c>
      <c r="E126" s="12">
        <v>72</v>
      </c>
      <c r="F126" s="92" t="s">
        <v>1246</v>
      </c>
      <c r="G126" s="23" t="s">
        <v>1345</v>
      </c>
      <c r="H126" s="22" t="s">
        <v>12</v>
      </c>
      <c r="I126" s="22" t="s">
        <v>12</v>
      </c>
      <c r="J126" s="22" t="s">
        <v>2114</v>
      </c>
      <c r="K126" s="22">
        <v>72</v>
      </c>
      <c r="L126" s="22" t="s">
        <v>128</v>
      </c>
      <c r="M126" s="22" t="s">
        <v>314</v>
      </c>
      <c r="N126" s="23" t="s">
        <v>128</v>
      </c>
      <c r="O126" s="12">
        <v>0</v>
      </c>
      <c r="P126" s="22" t="s">
        <v>1250</v>
      </c>
      <c r="Q126" s="22" t="s">
        <v>260</v>
      </c>
      <c r="R126" s="22" t="s">
        <v>128</v>
      </c>
      <c r="S126" s="37">
        <v>135935</v>
      </c>
      <c r="T126" s="37" t="s">
        <v>1558</v>
      </c>
      <c r="U126" s="23" t="s">
        <v>173</v>
      </c>
      <c r="V126" s="12">
        <v>10</v>
      </c>
      <c r="W126" s="12">
        <v>6</v>
      </c>
      <c r="X126" s="12">
        <v>30</v>
      </c>
      <c r="Y126" s="37">
        <v>10</v>
      </c>
      <c r="Z126" s="22" t="s">
        <v>1296</v>
      </c>
      <c r="AA126" s="22" t="s">
        <v>1299</v>
      </c>
      <c r="AB126" s="22" t="s">
        <v>1302</v>
      </c>
      <c r="AC126" s="23">
        <v>102063</v>
      </c>
      <c r="AD126" s="32" t="s">
        <v>2360</v>
      </c>
      <c r="AE126" s="32" t="s">
        <v>2363</v>
      </c>
      <c r="AF126" s="22" t="s">
        <v>1520</v>
      </c>
      <c r="AG126" s="22" t="s">
        <v>1519</v>
      </c>
      <c r="AH126" s="18" t="s">
        <v>1329</v>
      </c>
      <c r="AI126" s="40"/>
      <c r="AJ126" s="40"/>
      <c r="AK126" s="40"/>
      <c r="AL126" s="40"/>
      <c r="AM126" s="40"/>
      <c r="AN126" s="40"/>
      <c r="AO126" s="40"/>
      <c r="AP126" s="11"/>
      <c r="AQ126" s="11"/>
      <c r="AR126" s="11"/>
    </row>
    <row r="127" spans="1:44" s="18" customFormat="1" hidden="1" x14ac:dyDescent="0.4">
      <c r="A127" s="11">
        <v>117</v>
      </c>
      <c r="B127" s="37">
        <v>72471501</v>
      </c>
      <c r="C127" s="37" t="s">
        <v>589</v>
      </c>
      <c r="D127" s="37" t="s">
        <v>589</v>
      </c>
      <c r="E127" s="12">
        <v>72</v>
      </c>
      <c r="F127" s="92" t="s">
        <v>1246</v>
      </c>
      <c r="G127" s="23" t="s">
        <v>2711</v>
      </c>
      <c r="H127" s="22" t="s">
        <v>11</v>
      </c>
      <c r="I127" s="22" t="s">
        <v>11</v>
      </c>
      <c r="J127" s="22" t="s">
        <v>2232</v>
      </c>
      <c r="K127" s="22">
        <v>72</v>
      </c>
      <c r="L127" s="22" t="s">
        <v>128</v>
      </c>
      <c r="M127" s="22" t="s">
        <v>314</v>
      </c>
      <c r="N127" s="23" t="s">
        <v>128</v>
      </c>
      <c r="O127" s="12">
        <v>0</v>
      </c>
      <c r="P127" s="22" t="s">
        <v>1250</v>
      </c>
      <c r="Q127" s="22" t="s">
        <v>260</v>
      </c>
      <c r="R127" s="22" t="s">
        <v>128</v>
      </c>
      <c r="S127" s="37">
        <v>154062</v>
      </c>
      <c r="T127" s="37" t="s">
        <v>1634</v>
      </c>
      <c r="U127" s="23" t="s">
        <v>2503</v>
      </c>
      <c r="V127" s="12">
        <v>10</v>
      </c>
      <c r="W127" s="12">
        <v>6</v>
      </c>
      <c r="X127" s="12">
        <v>30</v>
      </c>
      <c r="Y127" s="37">
        <v>10</v>
      </c>
      <c r="Z127" s="22" t="s">
        <v>1296</v>
      </c>
      <c r="AA127" s="22" t="s">
        <v>1299</v>
      </c>
      <c r="AB127" s="22" t="s">
        <v>1302</v>
      </c>
      <c r="AC127" s="23" t="s">
        <v>346</v>
      </c>
      <c r="AD127" s="32" t="s">
        <v>2358</v>
      </c>
      <c r="AE127" s="32" t="s">
        <v>2463</v>
      </c>
      <c r="AF127" s="22" t="s">
        <v>1223</v>
      </c>
      <c r="AG127" s="22" t="s">
        <v>1390</v>
      </c>
      <c r="AH127" s="18" t="s">
        <v>1329</v>
      </c>
      <c r="AI127" s="40"/>
      <c r="AJ127" s="40"/>
      <c r="AK127" s="40"/>
      <c r="AL127" s="40"/>
      <c r="AM127" s="40"/>
      <c r="AN127" s="40"/>
      <c r="AO127" s="40"/>
    </row>
    <row r="128" spans="1:44" s="18" customFormat="1" hidden="1" x14ac:dyDescent="0.4">
      <c r="A128" s="11">
        <v>118</v>
      </c>
      <c r="B128" s="37">
        <v>72449601</v>
      </c>
      <c r="C128" s="37" t="s">
        <v>597</v>
      </c>
      <c r="D128" s="37" t="s">
        <v>597</v>
      </c>
      <c r="E128" s="12">
        <v>72</v>
      </c>
      <c r="F128" s="92" t="s">
        <v>1246</v>
      </c>
      <c r="G128" s="23" t="s">
        <v>2712</v>
      </c>
      <c r="H128" s="22" t="s">
        <v>66</v>
      </c>
      <c r="I128" s="22" t="s">
        <v>66</v>
      </c>
      <c r="J128" s="22" t="s">
        <v>2183</v>
      </c>
      <c r="K128" s="22">
        <v>72</v>
      </c>
      <c r="L128" s="22" t="s">
        <v>128</v>
      </c>
      <c r="M128" s="22" t="s">
        <v>314</v>
      </c>
      <c r="N128" s="23" t="s">
        <v>128</v>
      </c>
      <c r="O128" s="12">
        <v>0</v>
      </c>
      <c r="P128" s="22" t="s">
        <v>1250</v>
      </c>
      <c r="Q128" s="22" t="s">
        <v>260</v>
      </c>
      <c r="R128" s="22" t="s">
        <v>128</v>
      </c>
      <c r="S128" s="37">
        <v>140014</v>
      </c>
      <c r="T128" s="37" t="s">
        <v>1582</v>
      </c>
      <c r="U128" s="23" t="s">
        <v>163</v>
      </c>
      <c r="V128" s="12">
        <v>10</v>
      </c>
      <c r="W128" s="12">
        <v>6</v>
      </c>
      <c r="X128" s="12">
        <v>30</v>
      </c>
      <c r="Y128" s="37">
        <v>10</v>
      </c>
      <c r="Z128" s="22" t="s">
        <v>1296</v>
      </c>
      <c r="AA128" s="22" t="s">
        <v>1299</v>
      </c>
      <c r="AB128" s="22" t="s">
        <v>1302</v>
      </c>
      <c r="AC128" s="23" t="s">
        <v>341</v>
      </c>
      <c r="AD128" s="32" t="s">
        <v>2357</v>
      </c>
      <c r="AE128" s="32" t="s">
        <v>2357</v>
      </c>
      <c r="AF128" s="22" t="s">
        <v>1223</v>
      </c>
      <c r="AG128" s="22" t="s">
        <v>342</v>
      </c>
      <c r="AH128" s="11" t="s">
        <v>1329</v>
      </c>
      <c r="AI128" s="40"/>
      <c r="AJ128" s="40"/>
      <c r="AK128" s="40"/>
      <c r="AL128" s="40"/>
      <c r="AM128" s="40"/>
      <c r="AN128" s="40"/>
      <c r="AO128" s="40"/>
      <c r="AP128" s="11"/>
      <c r="AQ128" s="11"/>
      <c r="AR128" s="11"/>
    </row>
    <row r="129" spans="1:44" s="18" customFormat="1" hidden="1" x14ac:dyDescent="0.4">
      <c r="A129" s="11">
        <v>119</v>
      </c>
      <c r="B129" s="37">
        <v>72472101</v>
      </c>
      <c r="C129" s="37" t="s">
        <v>615</v>
      </c>
      <c r="D129" s="37" t="s">
        <v>615</v>
      </c>
      <c r="E129" s="12">
        <v>72</v>
      </c>
      <c r="F129" s="92" t="s">
        <v>1246</v>
      </c>
      <c r="G129" s="23" t="s">
        <v>2764</v>
      </c>
      <c r="H129" s="22" t="s">
        <v>31</v>
      </c>
      <c r="I129" s="22" t="s">
        <v>31</v>
      </c>
      <c r="J129" s="22" t="s">
        <v>2238</v>
      </c>
      <c r="K129" s="22">
        <v>72</v>
      </c>
      <c r="L129" s="22" t="s">
        <v>128</v>
      </c>
      <c r="M129" s="22" t="s">
        <v>314</v>
      </c>
      <c r="N129" s="23" t="s">
        <v>128</v>
      </c>
      <c r="O129" s="12">
        <v>0</v>
      </c>
      <c r="P129" s="22" t="s">
        <v>1250</v>
      </c>
      <c r="Q129" s="22" t="s">
        <v>260</v>
      </c>
      <c r="R129" s="22" t="s">
        <v>128</v>
      </c>
      <c r="S129" s="37">
        <v>154206</v>
      </c>
      <c r="T129" s="37" t="s">
        <v>1643</v>
      </c>
      <c r="U129" s="23" t="s">
        <v>2488</v>
      </c>
      <c r="V129" s="12">
        <v>20</v>
      </c>
      <c r="W129" s="12">
        <v>6</v>
      </c>
      <c r="X129" s="12">
        <v>30</v>
      </c>
      <c r="Y129" s="37">
        <v>20</v>
      </c>
      <c r="Z129" s="22" t="s">
        <v>1300</v>
      </c>
      <c r="AA129" s="22" t="s">
        <v>1299</v>
      </c>
      <c r="AB129" s="22" t="s">
        <v>1302</v>
      </c>
      <c r="AC129" s="23" t="s">
        <v>373</v>
      </c>
      <c r="AD129" s="32" t="s">
        <v>2353</v>
      </c>
      <c r="AE129" s="32" t="s">
        <v>2353</v>
      </c>
      <c r="AF129" s="22" t="s">
        <v>1223</v>
      </c>
      <c r="AG129" s="77" t="s">
        <v>2765</v>
      </c>
      <c r="AH129" s="11" t="s">
        <v>1329</v>
      </c>
      <c r="AI129" s="40"/>
      <c r="AJ129" s="18" t="s">
        <v>2592</v>
      </c>
      <c r="AK129" s="40"/>
      <c r="AL129" s="40"/>
      <c r="AM129" s="40"/>
      <c r="AN129" s="40"/>
      <c r="AO129" s="40"/>
    </row>
    <row r="130" spans="1:44" s="18" customFormat="1" hidden="1" x14ac:dyDescent="0.4">
      <c r="A130" s="11">
        <v>120</v>
      </c>
      <c r="B130" s="37">
        <v>72452201</v>
      </c>
      <c r="C130" s="37" t="s">
        <v>738</v>
      </c>
      <c r="D130" s="37" t="s">
        <v>738</v>
      </c>
      <c r="E130" s="12">
        <v>72</v>
      </c>
      <c r="F130" s="92" t="s">
        <v>1246</v>
      </c>
      <c r="G130" s="23" t="s">
        <v>2713</v>
      </c>
      <c r="H130" s="22" t="s">
        <v>47</v>
      </c>
      <c r="I130" s="22" t="s">
        <v>47</v>
      </c>
      <c r="J130" s="22" t="s">
        <v>2190</v>
      </c>
      <c r="K130" s="22">
        <v>72</v>
      </c>
      <c r="L130" s="22" t="s">
        <v>128</v>
      </c>
      <c r="M130" s="22" t="s">
        <v>314</v>
      </c>
      <c r="N130" s="23" t="s">
        <v>128</v>
      </c>
      <c r="O130" s="12">
        <v>0</v>
      </c>
      <c r="P130" s="22" t="s">
        <v>1250</v>
      </c>
      <c r="Q130" s="22" t="s">
        <v>1285</v>
      </c>
      <c r="R130" s="22" t="s">
        <v>128</v>
      </c>
      <c r="S130" s="37">
        <v>268133</v>
      </c>
      <c r="T130" s="37" t="s">
        <v>1615</v>
      </c>
      <c r="U130" s="23" t="s">
        <v>2714</v>
      </c>
      <c r="V130" s="12">
        <v>10</v>
      </c>
      <c r="W130" s="12">
        <v>6</v>
      </c>
      <c r="X130" s="12">
        <v>30</v>
      </c>
      <c r="Y130" s="37">
        <v>10</v>
      </c>
      <c r="Z130" s="22" t="s">
        <v>1296</v>
      </c>
      <c r="AA130" s="22" t="s">
        <v>1299</v>
      </c>
      <c r="AB130" s="22" t="s">
        <v>1302</v>
      </c>
      <c r="AC130" s="23" t="s">
        <v>508</v>
      </c>
      <c r="AD130" s="32" t="s">
        <v>2352</v>
      </c>
      <c r="AE130" s="32" t="s">
        <v>2352</v>
      </c>
      <c r="AF130" s="22" t="s">
        <v>1223</v>
      </c>
      <c r="AG130" s="43" t="s">
        <v>1489</v>
      </c>
      <c r="AH130" s="18" t="s">
        <v>1327</v>
      </c>
      <c r="AI130" s="40"/>
      <c r="AJ130" s="40"/>
      <c r="AK130" s="40"/>
      <c r="AL130" s="40"/>
      <c r="AM130" s="40"/>
      <c r="AN130" s="40"/>
      <c r="AO130" s="40"/>
    </row>
    <row r="131" spans="1:44" s="94" customFormat="1" hidden="1" x14ac:dyDescent="0.4">
      <c r="A131" s="11">
        <v>121</v>
      </c>
      <c r="B131" s="91">
        <v>72480401</v>
      </c>
      <c r="C131" s="37" t="s">
        <v>830</v>
      </c>
      <c r="D131" s="37" t="s">
        <v>830</v>
      </c>
      <c r="E131" s="12">
        <v>72</v>
      </c>
      <c r="F131" s="92" t="s">
        <v>1246</v>
      </c>
      <c r="G131" s="93" t="s">
        <v>2513</v>
      </c>
      <c r="H131" s="22" t="s">
        <v>116</v>
      </c>
      <c r="I131" s="22" t="s">
        <v>116</v>
      </c>
      <c r="J131" s="22" t="s">
        <v>2250</v>
      </c>
      <c r="K131" s="22">
        <v>72</v>
      </c>
      <c r="L131" s="22" t="s">
        <v>128</v>
      </c>
      <c r="M131" s="22" t="s">
        <v>314</v>
      </c>
      <c r="N131" s="93" t="s">
        <v>128</v>
      </c>
      <c r="O131" s="12">
        <v>0</v>
      </c>
      <c r="P131" s="92" t="s">
        <v>1250</v>
      </c>
      <c r="Q131" s="92" t="s">
        <v>1285</v>
      </c>
      <c r="R131" s="22" t="s">
        <v>128</v>
      </c>
      <c r="S131" s="37">
        <v>138943</v>
      </c>
      <c r="T131" s="37" t="s">
        <v>1576</v>
      </c>
      <c r="U131" s="93" t="s">
        <v>1358</v>
      </c>
      <c r="V131" s="12">
        <v>10</v>
      </c>
      <c r="W131" s="12">
        <v>6</v>
      </c>
      <c r="X131" s="12">
        <v>30</v>
      </c>
      <c r="Y131" s="37">
        <v>10</v>
      </c>
      <c r="Z131" s="92" t="s">
        <v>1296</v>
      </c>
      <c r="AA131" s="92" t="s">
        <v>1299</v>
      </c>
      <c r="AB131" s="92" t="s">
        <v>1403</v>
      </c>
      <c r="AC131" s="23" t="s">
        <v>335</v>
      </c>
      <c r="AD131" s="32" t="s">
        <v>2351</v>
      </c>
      <c r="AE131" s="32" t="s">
        <v>2351</v>
      </c>
      <c r="AF131" s="92" t="s">
        <v>1223</v>
      </c>
      <c r="AG131" s="92" t="s">
        <v>2516</v>
      </c>
      <c r="AH131" s="18" t="s">
        <v>1329</v>
      </c>
    </row>
    <row r="132" spans="1:44" s="18" customFormat="1" hidden="1" x14ac:dyDescent="0.4">
      <c r="A132" s="11">
        <v>122</v>
      </c>
      <c r="B132" s="34">
        <v>72303202</v>
      </c>
      <c r="C132" s="34">
        <v>72303202</v>
      </c>
      <c r="D132" s="34" t="s">
        <v>316</v>
      </c>
      <c r="E132" s="16">
        <v>72</v>
      </c>
      <c r="F132" s="98" t="s">
        <v>1246</v>
      </c>
      <c r="G132" s="36" t="s">
        <v>1444</v>
      </c>
      <c r="H132" s="35" t="s">
        <v>74</v>
      </c>
      <c r="I132" s="35" t="s">
        <v>74</v>
      </c>
      <c r="J132" s="35" t="s">
        <v>64</v>
      </c>
      <c r="K132" s="35">
        <v>72</v>
      </c>
      <c r="L132" s="35" t="s">
        <v>128</v>
      </c>
      <c r="M132" s="35" t="s">
        <v>314</v>
      </c>
      <c r="N132" s="36" t="s">
        <v>128</v>
      </c>
      <c r="O132" s="16">
        <v>0</v>
      </c>
      <c r="P132" s="35" t="s">
        <v>1250</v>
      </c>
      <c r="Q132" s="35" t="s">
        <v>260</v>
      </c>
      <c r="R132" s="35" t="s">
        <v>128</v>
      </c>
      <c r="S132" s="34">
        <v>135948</v>
      </c>
      <c r="T132" s="34" t="s">
        <v>1760</v>
      </c>
      <c r="U132" s="36" t="s">
        <v>1275</v>
      </c>
      <c r="V132" s="16">
        <v>10</v>
      </c>
      <c r="W132" s="16">
        <v>6</v>
      </c>
      <c r="X132" s="16">
        <v>30</v>
      </c>
      <c r="Y132" s="34">
        <v>10</v>
      </c>
      <c r="Z132" s="35" t="s">
        <v>1353</v>
      </c>
      <c r="AA132" s="35" t="s">
        <v>1299</v>
      </c>
      <c r="AB132" s="35" t="s">
        <v>1403</v>
      </c>
      <c r="AC132" s="16">
        <v>102094</v>
      </c>
      <c r="AD132" s="32" t="s">
        <v>2355</v>
      </c>
      <c r="AE132" s="32" t="s">
        <v>2355</v>
      </c>
      <c r="AF132" s="35" t="s">
        <v>1294</v>
      </c>
      <c r="AG132" s="35" t="s">
        <v>202</v>
      </c>
      <c r="AH132" s="54" t="s">
        <v>1329</v>
      </c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</row>
    <row r="133" spans="1:44" s="18" customFormat="1" hidden="1" x14ac:dyDescent="0.4">
      <c r="A133" s="11">
        <v>176</v>
      </c>
      <c r="B133" s="37">
        <v>72540114</v>
      </c>
      <c r="C133" s="37" t="s">
        <v>986</v>
      </c>
      <c r="D133" s="37" t="s">
        <v>983</v>
      </c>
      <c r="E133" s="12">
        <v>72</v>
      </c>
      <c r="F133" s="92" t="s">
        <v>1246</v>
      </c>
      <c r="G133" s="23" t="s">
        <v>2568</v>
      </c>
      <c r="H133" s="22" t="s">
        <v>124</v>
      </c>
      <c r="I133" s="22" t="s">
        <v>124</v>
      </c>
      <c r="J133" s="22" t="s">
        <v>2263</v>
      </c>
      <c r="K133" s="22">
        <v>72</v>
      </c>
      <c r="L133" s="22" t="s">
        <v>128</v>
      </c>
      <c r="M133" s="22" t="s">
        <v>312</v>
      </c>
      <c r="N133" s="23" t="s">
        <v>142</v>
      </c>
      <c r="O133" s="12">
        <v>0</v>
      </c>
      <c r="P133" s="22" t="s">
        <v>1250</v>
      </c>
      <c r="Q133" s="22" t="s">
        <v>1286</v>
      </c>
      <c r="R133" s="22" t="s">
        <v>128</v>
      </c>
      <c r="S133" s="37">
        <v>153268</v>
      </c>
      <c r="T133" s="37" t="s">
        <v>1620</v>
      </c>
      <c r="U133" s="23" t="s">
        <v>2636</v>
      </c>
      <c r="V133" s="12">
        <v>20</v>
      </c>
      <c r="W133" s="12">
        <v>2</v>
      </c>
      <c r="X133" s="12">
        <v>60</v>
      </c>
      <c r="Y133" s="37">
        <v>20</v>
      </c>
      <c r="Z133" s="22" t="s">
        <v>1300</v>
      </c>
      <c r="AA133" s="22" t="s">
        <v>1312</v>
      </c>
      <c r="AB133" s="22" t="s">
        <v>1333</v>
      </c>
      <c r="AC133" s="23" t="s">
        <v>204</v>
      </c>
      <c r="AD133" s="32" t="s">
        <v>2383</v>
      </c>
      <c r="AE133" s="32" t="s">
        <v>2456</v>
      </c>
      <c r="AF133" s="22" t="s">
        <v>1223</v>
      </c>
      <c r="AG133" s="22" t="s">
        <v>2639</v>
      </c>
      <c r="AH133" s="18" t="s">
        <v>1329</v>
      </c>
      <c r="AI133" s="40"/>
      <c r="AJ133" s="40"/>
      <c r="AK133" s="40"/>
      <c r="AL133" s="40"/>
      <c r="AM133" s="40"/>
      <c r="AN133" s="40"/>
      <c r="AO133" s="40"/>
      <c r="AP133" s="11"/>
      <c r="AQ133" s="11"/>
      <c r="AR133" s="11"/>
    </row>
    <row r="134" spans="1:44" s="18" customFormat="1" hidden="1" x14ac:dyDescent="0.4">
      <c r="A134" s="82">
        <v>165</v>
      </c>
      <c r="B134" s="42">
        <v>72540117</v>
      </c>
      <c r="C134" s="37" t="s">
        <v>997</v>
      </c>
      <c r="D134" s="37" t="s">
        <v>995</v>
      </c>
      <c r="E134" s="12">
        <v>72</v>
      </c>
      <c r="F134" s="92" t="s">
        <v>1246</v>
      </c>
      <c r="G134" s="23" t="s">
        <v>2568</v>
      </c>
      <c r="H134" s="22" t="s">
        <v>124</v>
      </c>
      <c r="I134" s="22" t="s">
        <v>124</v>
      </c>
      <c r="J134" s="22" t="s">
        <v>2263</v>
      </c>
      <c r="K134" s="22">
        <v>72</v>
      </c>
      <c r="L134" s="22" t="s">
        <v>128</v>
      </c>
      <c r="M134" s="22" t="s">
        <v>312</v>
      </c>
      <c r="N134" s="23" t="s">
        <v>143</v>
      </c>
      <c r="O134" s="12">
        <v>0</v>
      </c>
      <c r="P134" s="22" t="s">
        <v>1250</v>
      </c>
      <c r="Q134" s="22" t="s">
        <v>260</v>
      </c>
      <c r="R134" s="22" t="s">
        <v>128</v>
      </c>
      <c r="S134" s="37">
        <v>154206</v>
      </c>
      <c r="T134" s="37" t="s">
        <v>1643</v>
      </c>
      <c r="U134" s="23" t="s">
        <v>2488</v>
      </c>
      <c r="V134" s="12">
        <v>10</v>
      </c>
      <c r="W134" s="12">
        <v>6</v>
      </c>
      <c r="X134" s="12">
        <v>10</v>
      </c>
      <c r="Y134" s="37">
        <v>10</v>
      </c>
      <c r="Z134" s="22" t="s">
        <v>1296</v>
      </c>
      <c r="AA134" s="22" t="s">
        <v>1299</v>
      </c>
      <c r="AB134" s="22" t="s">
        <v>1227</v>
      </c>
      <c r="AC134" s="23" t="s">
        <v>423</v>
      </c>
      <c r="AD134" s="32" t="s">
        <v>2383</v>
      </c>
      <c r="AE134" s="32" t="s">
        <v>2383</v>
      </c>
      <c r="AF134" s="22" t="s">
        <v>1223</v>
      </c>
      <c r="AG134" s="22" t="s">
        <v>210</v>
      </c>
      <c r="AH134" s="11" t="s">
        <v>1329</v>
      </c>
      <c r="AI134" s="40"/>
      <c r="AJ134" s="40"/>
      <c r="AK134" s="40"/>
      <c r="AL134" s="40"/>
      <c r="AM134" s="40"/>
      <c r="AN134" s="40"/>
      <c r="AO134" s="40"/>
    </row>
    <row r="135" spans="1:44" s="18" customFormat="1" hidden="1" x14ac:dyDescent="0.4">
      <c r="A135" s="11">
        <v>106</v>
      </c>
      <c r="B135" s="37">
        <v>72540118</v>
      </c>
      <c r="C135" s="37" t="s">
        <v>997</v>
      </c>
      <c r="D135" s="37" t="s">
        <v>995</v>
      </c>
      <c r="E135" s="12">
        <v>72</v>
      </c>
      <c r="F135" s="92" t="s">
        <v>1246</v>
      </c>
      <c r="G135" s="23" t="s">
        <v>124</v>
      </c>
      <c r="H135" s="22" t="s">
        <v>124</v>
      </c>
      <c r="I135" s="22" t="s">
        <v>124</v>
      </c>
      <c r="J135" s="22" t="s">
        <v>2263</v>
      </c>
      <c r="K135" s="22">
        <v>72</v>
      </c>
      <c r="L135" s="22" t="s">
        <v>128</v>
      </c>
      <c r="M135" s="22" t="s">
        <v>312</v>
      </c>
      <c r="N135" s="23" t="s">
        <v>144</v>
      </c>
      <c r="O135" s="12">
        <v>0</v>
      </c>
      <c r="P135" s="22" t="s">
        <v>1250</v>
      </c>
      <c r="Q135" s="22" t="s">
        <v>260</v>
      </c>
      <c r="R135" s="22" t="s">
        <v>128</v>
      </c>
      <c r="S135" s="37">
        <v>154206</v>
      </c>
      <c r="T135" s="37" t="s">
        <v>1643</v>
      </c>
      <c r="U135" s="23" t="s">
        <v>2488</v>
      </c>
      <c r="V135" s="12">
        <v>20</v>
      </c>
      <c r="W135" s="12">
        <v>6</v>
      </c>
      <c r="X135" s="12">
        <v>10</v>
      </c>
      <c r="Y135" s="37">
        <v>20</v>
      </c>
      <c r="Z135" s="22" t="s">
        <v>1300</v>
      </c>
      <c r="AA135" s="22" t="s">
        <v>1299</v>
      </c>
      <c r="AB135" s="22" t="s">
        <v>1227</v>
      </c>
      <c r="AC135" s="23" t="s">
        <v>423</v>
      </c>
      <c r="AD135" s="32" t="s">
        <v>2383</v>
      </c>
      <c r="AE135" s="32" t="s">
        <v>2383</v>
      </c>
      <c r="AF135" s="22" t="s">
        <v>1223</v>
      </c>
      <c r="AG135" s="22" t="s">
        <v>210</v>
      </c>
      <c r="AH135" s="11" t="s">
        <v>1329</v>
      </c>
      <c r="AI135" s="40"/>
      <c r="AJ135" s="40"/>
      <c r="AK135" s="40"/>
      <c r="AL135" s="40"/>
      <c r="AM135" s="40"/>
      <c r="AN135" s="40"/>
      <c r="AO135" s="40"/>
    </row>
    <row r="136" spans="1:44" s="18" customFormat="1" hidden="1" x14ac:dyDescent="0.4">
      <c r="A136" s="11">
        <v>126</v>
      </c>
      <c r="B136" s="83"/>
      <c r="C136" s="83" t="s">
        <v>1006</v>
      </c>
      <c r="D136" s="83" t="s">
        <v>1005</v>
      </c>
      <c r="E136" s="84">
        <v>72</v>
      </c>
      <c r="F136" s="92" t="s">
        <v>1246</v>
      </c>
      <c r="G136" s="23" t="s">
        <v>2568</v>
      </c>
      <c r="H136" s="85" t="s">
        <v>124</v>
      </c>
      <c r="I136" s="85" t="s">
        <v>124</v>
      </c>
      <c r="J136" s="85" t="s">
        <v>2263</v>
      </c>
      <c r="K136" s="85">
        <v>72</v>
      </c>
      <c r="L136" s="85" t="s">
        <v>128</v>
      </c>
      <c r="M136" s="85" t="s">
        <v>312</v>
      </c>
      <c r="N136" s="23" t="s">
        <v>2564</v>
      </c>
      <c r="O136" s="84">
        <v>0</v>
      </c>
      <c r="P136" s="22" t="s">
        <v>1250</v>
      </c>
      <c r="Q136" s="22" t="s">
        <v>1285</v>
      </c>
      <c r="R136" s="85" t="s">
        <v>128</v>
      </c>
      <c r="S136" s="83">
        <v>154062</v>
      </c>
      <c r="T136" s="83" t="s">
        <v>1634</v>
      </c>
      <c r="U136" s="23" t="s">
        <v>2775</v>
      </c>
      <c r="V136" s="84">
        <v>10</v>
      </c>
      <c r="W136" s="84">
        <v>6</v>
      </c>
      <c r="X136" s="84">
        <v>40</v>
      </c>
      <c r="Y136" s="83">
        <v>10</v>
      </c>
      <c r="Z136" s="22" t="s">
        <v>1296</v>
      </c>
      <c r="AA136" s="22" t="s">
        <v>1344</v>
      </c>
      <c r="AB136" s="22" t="s">
        <v>1397</v>
      </c>
      <c r="AC136" s="86" t="s">
        <v>346</v>
      </c>
      <c r="AD136" s="85" t="s">
        <v>2358</v>
      </c>
      <c r="AE136" s="85" t="s">
        <v>2463</v>
      </c>
      <c r="AF136" s="22" t="s">
        <v>1223</v>
      </c>
      <c r="AG136" s="32" t="s">
        <v>2710</v>
      </c>
      <c r="AH136" s="82" t="s">
        <v>1329</v>
      </c>
      <c r="AI136" s="18" t="s">
        <v>2566</v>
      </c>
      <c r="AJ136" s="18" t="s">
        <v>2592</v>
      </c>
    </row>
    <row r="137" spans="1:44" s="18" customFormat="1" hidden="1" x14ac:dyDescent="0.4">
      <c r="A137" s="11">
        <v>127</v>
      </c>
      <c r="B137" s="83"/>
      <c r="C137" s="83" t="s">
        <v>1006</v>
      </c>
      <c r="D137" s="83" t="s">
        <v>1005</v>
      </c>
      <c r="E137" s="84">
        <v>72</v>
      </c>
      <c r="F137" s="92" t="s">
        <v>1246</v>
      </c>
      <c r="G137" s="23" t="s">
        <v>1311</v>
      </c>
      <c r="H137" s="85" t="s">
        <v>124</v>
      </c>
      <c r="I137" s="85" t="s">
        <v>124</v>
      </c>
      <c r="J137" s="85" t="s">
        <v>2263</v>
      </c>
      <c r="K137" s="85">
        <v>72</v>
      </c>
      <c r="L137" s="85" t="s">
        <v>128</v>
      </c>
      <c r="M137" s="85" t="s">
        <v>312</v>
      </c>
      <c r="N137" s="23" t="s">
        <v>2564</v>
      </c>
      <c r="O137" s="84">
        <v>0</v>
      </c>
      <c r="P137" s="22" t="s">
        <v>1250</v>
      </c>
      <c r="Q137" s="22" t="s">
        <v>1285</v>
      </c>
      <c r="R137" s="85" t="s">
        <v>128</v>
      </c>
      <c r="S137" s="83">
        <v>154062</v>
      </c>
      <c r="T137" s="83" t="s">
        <v>1634</v>
      </c>
      <c r="U137" s="23" t="s">
        <v>2775</v>
      </c>
      <c r="V137" s="84">
        <v>10</v>
      </c>
      <c r="W137" s="84">
        <v>6</v>
      </c>
      <c r="X137" s="84">
        <v>40</v>
      </c>
      <c r="Y137" s="83">
        <v>10</v>
      </c>
      <c r="Z137" s="22" t="s">
        <v>1296</v>
      </c>
      <c r="AA137" s="22" t="s">
        <v>1344</v>
      </c>
      <c r="AB137" s="22" t="s">
        <v>1343</v>
      </c>
      <c r="AC137" s="86" t="s">
        <v>346</v>
      </c>
      <c r="AD137" s="85" t="s">
        <v>2358</v>
      </c>
      <c r="AE137" s="85" t="s">
        <v>2463</v>
      </c>
      <c r="AF137" s="22" t="s">
        <v>1223</v>
      </c>
      <c r="AG137" s="22" t="s">
        <v>2710</v>
      </c>
      <c r="AH137" s="82" t="s">
        <v>1329</v>
      </c>
      <c r="AI137" s="18" t="s">
        <v>2566</v>
      </c>
      <c r="AJ137" s="18" t="s">
        <v>2592</v>
      </c>
    </row>
    <row r="138" spans="1:44" s="18" customFormat="1" hidden="1" x14ac:dyDescent="0.4">
      <c r="A138" s="11">
        <v>128</v>
      </c>
      <c r="B138" s="83"/>
      <c r="C138" s="83"/>
      <c r="D138" s="83"/>
      <c r="E138" s="84"/>
      <c r="F138" s="92" t="s">
        <v>1246</v>
      </c>
      <c r="G138" s="23" t="s">
        <v>2568</v>
      </c>
      <c r="H138" s="85"/>
      <c r="I138" s="85"/>
      <c r="J138" s="85"/>
      <c r="K138" s="85"/>
      <c r="L138" s="85"/>
      <c r="M138" s="85"/>
      <c r="N138" s="23" t="s">
        <v>2565</v>
      </c>
      <c r="O138" s="84"/>
      <c r="P138" s="22" t="s">
        <v>1250</v>
      </c>
      <c r="Q138" s="22" t="s">
        <v>1285</v>
      </c>
      <c r="R138" s="85"/>
      <c r="S138" s="83"/>
      <c r="T138" s="83"/>
      <c r="U138" s="23" t="s">
        <v>2775</v>
      </c>
      <c r="V138" s="84"/>
      <c r="W138" s="84"/>
      <c r="X138" s="84"/>
      <c r="Y138" s="83"/>
      <c r="Z138" s="22" t="s">
        <v>1300</v>
      </c>
      <c r="AA138" s="22" t="s">
        <v>1344</v>
      </c>
      <c r="AB138" s="22" t="s">
        <v>1343</v>
      </c>
      <c r="AC138" s="86"/>
      <c r="AD138" s="85"/>
      <c r="AE138" s="85"/>
      <c r="AF138" s="22" t="s">
        <v>1223</v>
      </c>
      <c r="AG138" s="77" t="s">
        <v>1386</v>
      </c>
      <c r="AH138" s="82"/>
      <c r="AI138" s="18" t="s">
        <v>2566</v>
      </c>
      <c r="AJ138" s="18" t="s">
        <v>2592</v>
      </c>
    </row>
    <row r="139" spans="1:44" s="18" customFormat="1" hidden="1" x14ac:dyDescent="0.4">
      <c r="A139" s="11">
        <v>129</v>
      </c>
      <c r="B139" s="83"/>
      <c r="C139" s="83"/>
      <c r="D139" s="83"/>
      <c r="E139" s="84"/>
      <c r="F139" s="92" t="s">
        <v>1246</v>
      </c>
      <c r="G139" s="23" t="s">
        <v>1311</v>
      </c>
      <c r="H139" s="85"/>
      <c r="I139" s="85"/>
      <c r="J139" s="85"/>
      <c r="K139" s="85"/>
      <c r="L139" s="85"/>
      <c r="M139" s="85"/>
      <c r="N139" s="23" t="s">
        <v>2565</v>
      </c>
      <c r="O139" s="84"/>
      <c r="P139" s="22" t="s">
        <v>1250</v>
      </c>
      <c r="Q139" s="22" t="s">
        <v>1285</v>
      </c>
      <c r="R139" s="85"/>
      <c r="S139" s="83"/>
      <c r="T139" s="83"/>
      <c r="U139" s="23" t="s">
        <v>2775</v>
      </c>
      <c r="V139" s="84"/>
      <c r="W139" s="84"/>
      <c r="X139" s="84"/>
      <c r="Y139" s="83"/>
      <c r="Z139" s="22" t="s">
        <v>1300</v>
      </c>
      <c r="AA139" s="22" t="s">
        <v>1344</v>
      </c>
      <c r="AB139" s="22" t="s">
        <v>1397</v>
      </c>
      <c r="AC139" s="86"/>
      <c r="AD139" s="85"/>
      <c r="AE139" s="85"/>
      <c r="AF139" s="22" t="s">
        <v>1223</v>
      </c>
      <c r="AG139" s="22" t="s">
        <v>1386</v>
      </c>
      <c r="AH139" s="82"/>
      <c r="AI139" s="18" t="s">
        <v>2566</v>
      </c>
      <c r="AJ139" s="18" t="s">
        <v>2592</v>
      </c>
    </row>
    <row r="140" spans="1:44" s="18" customFormat="1" hidden="1" x14ac:dyDescent="0.4">
      <c r="A140" s="82">
        <v>130</v>
      </c>
      <c r="B140" s="37">
        <v>72449701</v>
      </c>
      <c r="C140" s="37" t="s">
        <v>599</v>
      </c>
      <c r="D140" s="37" t="s">
        <v>599</v>
      </c>
      <c r="E140" s="12">
        <v>72</v>
      </c>
      <c r="F140" s="92" t="s">
        <v>1246</v>
      </c>
      <c r="G140" s="23" t="s">
        <v>2720</v>
      </c>
      <c r="H140" s="22" t="s">
        <v>92</v>
      </c>
      <c r="I140" s="22" t="s">
        <v>92</v>
      </c>
      <c r="J140" s="22" t="s">
        <v>2184</v>
      </c>
      <c r="K140" s="22">
        <v>72</v>
      </c>
      <c r="L140" s="22" t="s">
        <v>128</v>
      </c>
      <c r="M140" s="22" t="s">
        <v>314</v>
      </c>
      <c r="N140" s="23" t="s">
        <v>128</v>
      </c>
      <c r="O140" s="12">
        <v>0</v>
      </c>
      <c r="P140" s="22" t="s">
        <v>1250</v>
      </c>
      <c r="Q140" s="22" t="s">
        <v>260</v>
      </c>
      <c r="R140" s="22" t="s">
        <v>128</v>
      </c>
      <c r="S140" s="37">
        <v>140014</v>
      </c>
      <c r="T140" s="37" t="s">
        <v>1582</v>
      </c>
      <c r="U140" s="23" t="s">
        <v>163</v>
      </c>
      <c r="V140" s="12">
        <v>10</v>
      </c>
      <c r="W140" s="12">
        <v>6</v>
      </c>
      <c r="X140" s="12">
        <v>40</v>
      </c>
      <c r="Y140" s="37">
        <v>10</v>
      </c>
      <c r="Z140" s="22" t="s">
        <v>1296</v>
      </c>
      <c r="AA140" s="22" t="s">
        <v>1299</v>
      </c>
      <c r="AB140" s="22" t="s">
        <v>1256</v>
      </c>
      <c r="AC140" s="23" t="s">
        <v>341</v>
      </c>
      <c r="AD140" s="32" t="s">
        <v>2357</v>
      </c>
      <c r="AE140" s="32" t="s">
        <v>2357</v>
      </c>
      <c r="AF140" s="22" t="s">
        <v>1223</v>
      </c>
      <c r="AG140" s="22" t="s">
        <v>342</v>
      </c>
      <c r="AH140" s="54" t="s">
        <v>1329</v>
      </c>
      <c r="AI140" s="40"/>
      <c r="AJ140" s="40"/>
      <c r="AK140" s="40"/>
      <c r="AL140" s="40"/>
      <c r="AM140" s="40"/>
      <c r="AN140" s="40"/>
      <c r="AO140" s="40"/>
    </row>
    <row r="141" spans="1:44" s="18" customFormat="1" hidden="1" x14ac:dyDescent="0.4">
      <c r="A141" s="11">
        <v>131</v>
      </c>
      <c r="B141" s="37"/>
      <c r="C141" s="37" t="s">
        <v>619</v>
      </c>
      <c r="D141" s="37" t="s">
        <v>618</v>
      </c>
      <c r="E141" s="12">
        <v>72</v>
      </c>
      <c r="F141" s="92" t="s">
        <v>1246</v>
      </c>
      <c r="G141" s="23" t="s">
        <v>2544</v>
      </c>
      <c r="H141" s="22" t="s">
        <v>617</v>
      </c>
      <c r="I141" s="22" t="s">
        <v>617</v>
      </c>
      <c r="J141" s="22" t="s">
        <v>2244</v>
      </c>
      <c r="K141" s="22">
        <v>72</v>
      </c>
      <c r="L141" s="22" t="s">
        <v>314</v>
      </c>
      <c r="M141" s="22" t="s">
        <v>314</v>
      </c>
      <c r="N141" s="23" t="s">
        <v>128</v>
      </c>
      <c r="O141" s="12">
        <v>0</v>
      </c>
      <c r="P141" s="22" t="s">
        <v>1250</v>
      </c>
      <c r="Q141" s="22" t="s">
        <v>260</v>
      </c>
      <c r="R141" s="22" t="s">
        <v>128</v>
      </c>
      <c r="S141" s="37">
        <v>154206</v>
      </c>
      <c r="T141" s="37" t="s">
        <v>1643</v>
      </c>
      <c r="U141" s="23" t="s">
        <v>183</v>
      </c>
      <c r="V141" s="12">
        <v>20</v>
      </c>
      <c r="W141" s="12">
        <v>6</v>
      </c>
      <c r="X141" s="12">
        <v>40</v>
      </c>
      <c r="Y141" s="37">
        <v>20</v>
      </c>
      <c r="Z141" s="22" t="s">
        <v>1300</v>
      </c>
      <c r="AA141" s="22" t="s">
        <v>1299</v>
      </c>
      <c r="AB141" s="22" t="s">
        <v>1256</v>
      </c>
      <c r="AC141" s="23" t="s">
        <v>373</v>
      </c>
      <c r="AD141" s="32" t="s">
        <v>2353</v>
      </c>
      <c r="AE141" s="32" t="s">
        <v>2353</v>
      </c>
      <c r="AF141" s="22" t="s">
        <v>1223</v>
      </c>
      <c r="AG141" s="77" t="s">
        <v>2765</v>
      </c>
      <c r="AH141" s="18" t="s">
        <v>1329</v>
      </c>
      <c r="AI141" s="18" t="s">
        <v>2566</v>
      </c>
      <c r="AJ141" s="18" t="s">
        <v>2592</v>
      </c>
    </row>
    <row r="142" spans="1:44" s="94" customFormat="1" hidden="1" x14ac:dyDescent="0.4">
      <c r="A142" s="11">
        <v>132</v>
      </c>
      <c r="B142" s="91">
        <v>72481801</v>
      </c>
      <c r="C142" s="37" t="s">
        <v>841</v>
      </c>
      <c r="D142" s="37" t="s">
        <v>840</v>
      </c>
      <c r="E142" s="12">
        <v>72</v>
      </c>
      <c r="F142" s="92" t="s">
        <v>1246</v>
      </c>
      <c r="G142" s="93" t="s">
        <v>2721</v>
      </c>
      <c r="H142" s="22" t="s">
        <v>118</v>
      </c>
      <c r="I142" s="22" t="s">
        <v>118</v>
      </c>
      <c r="J142" s="22" t="s">
        <v>2256</v>
      </c>
      <c r="K142" s="22">
        <v>72</v>
      </c>
      <c r="L142" s="22" t="s">
        <v>128</v>
      </c>
      <c r="M142" s="22" t="s">
        <v>314</v>
      </c>
      <c r="N142" s="93" t="s">
        <v>128</v>
      </c>
      <c r="O142" s="12">
        <v>0</v>
      </c>
      <c r="P142" s="92" t="s">
        <v>1250</v>
      </c>
      <c r="Q142" s="92" t="s">
        <v>1285</v>
      </c>
      <c r="R142" s="22" t="s">
        <v>128</v>
      </c>
      <c r="S142" s="37">
        <v>138943</v>
      </c>
      <c r="T142" s="37" t="s">
        <v>1576</v>
      </c>
      <c r="U142" s="93" t="s">
        <v>1358</v>
      </c>
      <c r="V142" s="12">
        <v>10</v>
      </c>
      <c r="W142" s="12">
        <v>6</v>
      </c>
      <c r="X142" s="12">
        <v>40</v>
      </c>
      <c r="Y142" s="37">
        <v>10</v>
      </c>
      <c r="Z142" s="92" t="s">
        <v>1296</v>
      </c>
      <c r="AA142" s="92" t="s">
        <v>1299</v>
      </c>
      <c r="AB142" s="92" t="s">
        <v>1343</v>
      </c>
      <c r="AC142" s="23" t="s">
        <v>335</v>
      </c>
      <c r="AD142" s="32" t="s">
        <v>2351</v>
      </c>
      <c r="AE142" s="32" t="s">
        <v>2351</v>
      </c>
      <c r="AF142" s="92" t="s">
        <v>1223</v>
      </c>
      <c r="AG142" s="92" t="s">
        <v>2516</v>
      </c>
      <c r="AH142" s="18" t="s">
        <v>1329</v>
      </c>
    </row>
    <row r="143" spans="1:44" s="18" customFormat="1" hidden="1" x14ac:dyDescent="0.4">
      <c r="A143" s="11">
        <v>185</v>
      </c>
      <c r="B143" s="37">
        <v>72540210</v>
      </c>
      <c r="C143" s="37" t="s">
        <v>1069</v>
      </c>
      <c r="D143" s="37" t="s">
        <v>1068</v>
      </c>
      <c r="E143" s="12">
        <v>72</v>
      </c>
      <c r="F143" s="92" t="s">
        <v>1246</v>
      </c>
      <c r="G143" s="23" t="s">
        <v>1311</v>
      </c>
      <c r="H143" s="22" t="s">
        <v>126</v>
      </c>
      <c r="I143" s="22" t="s">
        <v>126</v>
      </c>
      <c r="J143" s="22" t="s">
        <v>2261</v>
      </c>
      <c r="K143" s="22">
        <v>72</v>
      </c>
      <c r="L143" s="22" t="s">
        <v>128</v>
      </c>
      <c r="M143" s="22" t="s">
        <v>312</v>
      </c>
      <c r="N143" s="23" t="s">
        <v>138</v>
      </c>
      <c r="O143" s="12">
        <v>0</v>
      </c>
      <c r="P143" s="22" t="s">
        <v>1250</v>
      </c>
      <c r="Q143" s="22" t="s">
        <v>1285</v>
      </c>
      <c r="R143" s="37" t="s">
        <v>128</v>
      </c>
      <c r="S143" s="37">
        <v>269758</v>
      </c>
      <c r="T143" s="37" t="s">
        <v>1586</v>
      </c>
      <c r="U143" s="23" t="s">
        <v>178</v>
      </c>
      <c r="V143" s="12">
        <v>20</v>
      </c>
      <c r="W143" s="12">
        <v>2</v>
      </c>
      <c r="X143" s="12">
        <v>70</v>
      </c>
      <c r="Y143" s="37">
        <v>20</v>
      </c>
      <c r="Z143" s="22" t="s">
        <v>1300</v>
      </c>
      <c r="AA143" s="22" t="s">
        <v>1301</v>
      </c>
      <c r="AB143" s="22" t="s">
        <v>1295</v>
      </c>
      <c r="AC143" s="23" t="s">
        <v>401</v>
      </c>
      <c r="AD143" s="32" t="s">
        <v>2354</v>
      </c>
      <c r="AE143" s="32" t="s">
        <v>2354</v>
      </c>
      <c r="AF143" s="22" t="s">
        <v>1223</v>
      </c>
      <c r="AG143" s="22" t="s">
        <v>209</v>
      </c>
      <c r="AH143" s="18" t="s">
        <v>1327</v>
      </c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</row>
    <row r="144" spans="1:44" s="38" customFormat="1" hidden="1" x14ac:dyDescent="0.4">
      <c r="A144" s="11">
        <v>113</v>
      </c>
      <c r="B144" s="37">
        <v>72540211</v>
      </c>
      <c r="C144" s="37" t="s">
        <v>1071</v>
      </c>
      <c r="D144" s="37" t="s">
        <v>1070</v>
      </c>
      <c r="E144" s="12">
        <v>72</v>
      </c>
      <c r="F144" s="92" t="s">
        <v>1246</v>
      </c>
      <c r="G144" s="23" t="s">
        <v>1311</v>
      </c>
      <c r="H144" s="22" t="s">
        <v>126</v>
      </c>
      <c r="I144" s="22" t="s">
        <v>126</v>
      </c>
      <c r="J144" s="22" t="s">
        <v>2261</v>
      </c>
      <c r="K144" s="22">
        <v>72</v>
      </c>
      <c r="L144" s="22" t="s">
        <v>128</v>
      </c>
      <c r="M144" s="22" t="s">
        <v>312</v>
      </c>
      <c r="N144" s="23" t="s">
        <v>139</v>
      </c>
      <c r="O144" s="12">
        <v>0</v>
      </c>
      <c r="P144" s="22" t="s">
        <v>1250</v>
      </c>
      <c r="Q144" s="22" t="s">
        <v>1285</v>
      </c>
      <c r="R144" s="22" t="s">
        <v>128</v>
      </c>
      <c r="S144" s="37">
        <v>140014</v>
      </c>
      <c r="T144" s="37" t="s">
        <v>1582</v>
      </c>
      <c r="U144" s="23" t="s">
        <v>163</v>
      </c>
      <c r="V144" s="12">
        <v>10</v>
      </c>
      <c r="W144" s="12">
        <v>6</v>
      </c>
      <c r="X144" s="12">
        <v>20</v>
      </c>
      <c r="Y144" s="37">
        <v>10</v>
      </c>
      <c r="Z144" s="22" t="s">
        <v>1296</v>
      </c>
      <c r="AA144" s="22" t="s">
        <v>1299</v>
      </c>
      <c r="AB144" s="22" t="s">
        <v>1305</v>
      </c>
      <c r="AC144" s="23" t="s">
        <v>341</v>
      </c>
      <c r="AD144" s="32" t="s">
        <v>2357</v>
      </c>
      <c r="AE144" s="32" t="s">
        <v>2357</v>
      </c>
      <c r="AF144" s="22" t="s">
        <v>1223</v>
      </c>
      <c r="AG144" s="22" t="s">
        <v>342</v>
      </c>
      <c r="AH144" s="18" t="s">
        <v>1329</v>
      </c>
      <c r="AI144" s="40"/>
      <c r="AJ144" s="40"/>
      <c r="AK144" s="40"/>
      <c r="AL144" s="40"/>
      <c r="AM144" s="40"/>
      <c r="AN144" s="40"/>
      <c r="AO144" s="40"/>
      <c r="AP144" s="18"/>
      <c r="AQ144" s="18"/>
      <c r="AR144" s="18"/>
    </row>
    <row r="145" spans="1:44" s="38" customFormat="1" hidden="1" x14ac:dyDescent="0.4">
      <c r="A145" s="11">
        <v>233</v>
      </c>
      <c r="B145" s="37">
        <v>72540212</v>
      </c>
      <c r="C145" s="37" t="s">
        <v>1072</v>
      </c>
      <c r="D145" s="37" t="s">
        <v>1070</v>
      </c>
      <c r="E145" s="12">
        <v>72</v>
      </c>
      <c r="F145" s="92" t="s">
        <v>1246</v>
      </c>
      <c r="G145" s="23" t="s">
        <v>126</v>
      </c>
      <c r="H145" s="22" t="s">
        <v>126</v>
      </c>
      <c r="I145" s="22" t="s">
        <v>126</v>
      </c>
      <c r="J145" s="22" t="s">
        <v>2261</v>
      </c>
      <c r="K145" s="22">
        <v>72</v>
      </c>
      <c r="L145" s="22" t="s">
        <v>128</v>
      </c>
      <c r="M145" s="22" t="s">
        <v>312</v>
      </c>
      <c r="N145" s="23" t="s">
        <v>140</v>
      </c>
      <c r="O145" s="12">
        <v>0</v>
      </c>
      <c r="P145" s="22" t="s">
        <v>1250</v>
      </c>
      <c r="Q145" s="22" t="s">
        <v>260</v>
      </c>
      <c r="R145" s="22" t="s">
        <v>128</v>
      </c>
      <c r="S145" s="37">
        <v>140014</v>
      </c>
      <c r="T145" s="37" t="s">
        <v>1582</v>
      </c>
      <c r="U145" s="23" t="s">
        <v>163</v>
      </c>
      <c r="V145" s="12">
        <v>20</v>
      </c>
      <c r="W145" s="12">
        <v>6</v>
      </c>
      <c r="X145" s="12">
        <v>20</v>
      </c>
      <c r="Y145" s="37">
        <v>20</v>
      </c>
      <c r="Z145" s="22" t="s">
        <v>1300</v>
      </c>
      <c r="AA145" s="22" t="s">
        <v>1299</v>
      </c>
      <c r="AB145" s="22" t="s">
        <v>1305</v>
      </c>
      <c r="AC145" s="23" t="s">
        <v>341</v>
      </c>
      <c r="AD145" s="32" t="s">
        <v>2357</v>
      </c>
      <c r="AE145" s="32" t="s">
        <v>2357</v>
      </c>
      <c r="AF145" s="22" t="s">
        <v>1223</v>
      </c>
      <c r="AG145" s="22" t="s">
        <v>342</v>
      </c>
      <c r="AH145" s="18" t="s">
        <v>1329</v>
      </c>
      <c r="AI145" s="40"/>
      <c r="AJ145" s="40"/>
      <c r="AK145" s="40"/>
      <c r="AL145" s="40"/>
      <c r="AM145" s="40"/>
      <c r="AN145" s="40"/>
      <c r="AO145" s="40"/>
      <c r="AP145" s="11"/>
      <c r="AQ145" s="11"/>
      <c r="AR145" s="11"/>
    </row>
    <row r="146" spans="1:44" s="18" customFormat="1" hidden="1" x14ac:dyDescent="0.4">
      <c r="A146" s="11">
        <v>57</v>
      </c>
      <c r="B146" s="37">
        <v>72540215</v>
      </c>
      <c r="C146" s="37" t="s">
        <v>1078</v>
      </c>
      <c r="D146" s="37" t="s">
        <v>1077</v>
      </c>
      <c r="E146" s="12">
        <v>72</v>
      </c>
      <c r="F146" s="92" t="s">
        <v>1246</v>
      </c>
      <c r="G146" s="23" t="s">
        <v>126</v>
      </c>
      <c r="H146" s="22" t="s">
        <v>126</v>
      </c>
      <c r="I146" s="22" t="s">
        <v>126</v>
      </c>
      <c r="J146" s="22" t="s">
        <v>2261</v>
      </c>
      <c r="K146" s="22">
        <v>72</v>
      </c>
      <c r="L146" s="22" t="s">
        <v>128</v>
      </c>
      <c r="M146" s="22" t="s">
        <v>312</v>
      </c>
      <c r="N146" s="23" t="s">
        <v>141</v>
      </c>
      <c r="O146" s="12">
        <v>0</v>
      </c>
      <c r="P146" s="22" t="s">
        <v>1250</v>
      </c>
      <c r="Q146" s="22" t="s">
        <v>1286</v>
      </c>
      <c r="R146" s="22" t="s">
        <v>128</v>
      </c>
      <c r="S146" s="37">
        <v>153268</v>
      </c>
      <c r="T146" s="37" t="s">
        <v>1620</v>
      </c>
      <c r="U146" s="23" t="s">
        <v>1266</v>
      </c>
      <c r="V146" s="12">
        <v>10</v>
      </c>
      <c r="W146" s="12">
        <v>2</v>
      </c>
      <c r="X146" s="12">
        <v>70</v>
      </c>
      <c r="Y146" s="37">
        <v>10</v>
      </c>
      <c r="Z146" s="22" t="s">
        <v>1296</v>
      </c>
      <c r="AA146" s="22" t="s">
        <v>1312</v>
      </c>
      <c r="AB146" s="22" t="s">
        <v>1334</v>
      </c>
      <c r="AC146" s="23" t="s">
        <v>204</v>
      </c>
      <c r="AD146" s="32" t="s">
        <v>2383</v>
      </c>
      <c r="AE146" s="32" t="s">
        <v>2356</v>
      </c>
      <c r="AF146" s="22" t="s">
        <v>1223</v>
      </c>
      <c r="AG146" s="22" t="s">
        <v>2637</v>
      </c>
      <c r="AH146" s="18" t="s">
        <v>1329</v>
      </c>
      <c r="AI146" s="40"/>
      <c r="AJ146" s="40"/>
      <c r="AK146" s="40"/>
      <c r="AL146" s="40"/>
      <c r="AM146" s="40"/>
      <c r="AN146" s="40"/>
      <c r="AO146" s="40"/>
      <c r="AP146" s="11"/>
      <c r="AQ146" s="11"/>
      <c r="AR146" s="11"/>
    </row>
    <row r="147" spans="1:44" s="18" customFormat="1" hidden="1" x14ac:dyDescent="0.4">
      <c r="A147" s="11">
        <v>125</v>
      </c>
      <c r="B147" s="37">
        <v>72540121</v>
      </c>
      <c r="C147" s="37" t="s">
        <v>1006</v>
      </c>
      <c r="D147" s="37" t="s">
        <v>1005</v>
      </c>
      <c r="E147" s="12">
        <v>72</v>
      </c>
      <c r="F147" s="92" t="s">
        <v>1246</v>
      </c>
      <c r="G147" s="23" t="s">
        <v>2568</v>
      </c>
      <c r="H147" s="22" t="s">
        <v>124</v>
      </c>
      <c r="I147" s="22" t="s">
        <v>124</v>
      </c>
      <c r="J147" s="22" t="s">
        <v>2263</v>
      </c>
      <c r="K147" s="22">
        <v>72</v>
      </c>
      <c r="L147" s="22" t="s">
        <v>128</v>
      </c>
      <c r="M147" s="22" t="s">
        <v>312</v>
      </c>
      <c r="N147" s="23" t="s">
        <v>145</v>
      </c>
      <c r="O147" s="12">
        <v>0</v>
      </c>
      <c r="P147" s="22" t="s">
        <v>1250</v>
      </c>
      <c r="Q147" s="22" t="s">
        <v>1285</v>
      </c>
      <c r="R147" s="22" t="s">
        <v>128</v>
      </c>
      <c r="S147" s="37">
        <v>154062</v>
      </c>
      <c r="T147" s="37" t="s">
        <v>1634</v>
      </c>
      <c r="U147" s="23" t="s">
        <v>164</v>
      </c>
      <c r="V147" s="12">
        <v>10</v>
      </c>
      <c r="W147" s="12">
        <v>6</v>
      </c>
      <c r="X147" s="12">
        <v>40</v>
      </c>
      <c r="Y147" s="37">
        <v>10</v>
      </c>
      <c r="Z147" s="22" t="s">
        <v>1296</v>
      </c>
      <c r="AA147" s="22" t="s">
        <v>1299</v>
      </c>
      <c r="AB147" s="22" t="s">
        <v>1256</v>
      </c>
      <c r="AC147" s="23" t="s">
        <v>346</v>
      </c>
      <c r="AD147" s="32" t="s">
        <v>2358</v>
      </c>
      <c r="AE147" s="32" t="s">
        <v>2463</v>
      </c>
      <c r="AF147" s="22" t="s">
        <v>1223</v>
      </c>
      <c r="AG147" s="22" t="s">
        <v>1506</v>
      </c>
      <c r="AH147" s="18" t="s">
        <v>1329</v>
      </c>
      <c r="AI147" s="40"/>
      <c r="AJ147" s="40"/>
      <c r="AK147" s="40"/>
      <c r="AL147" s="40"/>
      <c r="AM147" s="40"/>
      <c r="AN147" s="40"/>
      <c r="AO147" s="40"/>
      <c r="AP147" s="11"/>
      <c r="AQ147" s="11"/>
      <c r="AR147" s="11"/>
    </row>
    <row r="148" spans="1:44" s="94" customFormat="1" hidden="1" x14ac:dyDescent="0.4">
      <c r="A148" s="11">
        <v>138</v>
      </c>
      <c r="B148" s="97">
        <v>72421704</v>
      </c>
      <c r="C148" s="34" t="s">
        <v>394</v>
      </c>
      <c r="D148" s="34" t="s">
        <v>390</v>
      </c>
      <c r="E148" s="16">
        <v>72</v>
      </c>
      <c r="F148" s="98" t="s">
        <v>1246</v>
      </c>
      <c r="G148" s="99" t="s">
        <v>1514</v>
      </c>
      <c r="H148" s="35" t="s">
        <v>22</v>
      </c>
      <c r="I148" s="35" t="s">
        <v>22</v>
      </c>
      <c r="J148" s="35" t="s">
        <v>22</v>
      </c>
      <c r="K148" s="35">
        <v>72</v>
      </c>
      <c r="L148" s="32" t="s">
        <v>128</v>
      </c>
      <c r="M148" s="32" t="s">
        <v>314</v>
      </c>
      <c r="N148" s="99" t="s">
        <v>330</v>
      </c>
      <c r="O148" s="16">
        <v>1</v>
      </c>
      <c r="P148" s="98" t="s">
        <v>1249</v>
      </c>
      <c r="Q148" s="98" t="s">
        <v>260</v>
      </c>
      <c r="R148" s="35" t="s">
        <v>128</v>
      </c>
      <c r="S148" s="34">
        <v>154486</v>
      </c>
      <c r="T148" s="34" t="s">
        <v>1665</v>
      </c>
      <c r="U148" s="99" t="s">
        <v>1457</v>
      </c>
      <c r="V148" s="16">
        <v>10</v>
      </c>
      <c r="W148" s="16">
        <v>6</v>
      </c>
      <c r="X148" s="16">
        <v>50</v>
      </c>
      <c r="Y148" s="34">
        <v>10</v>
      </c>
      <c r="Z148" s="98" t="s">
        <v>1296</v>
      </c>
      <c r="AA148" s="98" t="s">
        <v>1344</v>
      </c>
      <c r="AB148" s="98" t="s">
        <v>2579</v>
      </c>
      <c r="AC148" s="36" t="s">
        <v>1373</v>
      </c>
      <c r="AD148" s="32" t="s">
        <v>2369</v>
      </c>
      <c r="AE148" s="32" t="s">
        <v>2357</v>
      </c>
      <c r="AF148" s="98" t="s">
        <v>1223</v>
      </c>
      <c r="AG148" s="98" t="s">
        <v>1459</v>
      </c>
      <c r="AH148" s="18" t="s">
        <v>1329</v>
      </c>
      <c r="AI148" s="95"/>
      <c r="AJ148" s="95"/>
      <c r="AK148" s="95"/>
      <c r="AL148" s="95"/>
      <c r="AM148" s="95"/>
      <c r="AN148" s="95"/>
      <c r="AO148" s="95"/>
    </row>
    <row r="149" spans="1:44" s="18" customFormat="1" hidden="1" x14ac:dyDescent="0.4">
      <c r="A149" s="82">
        <v>193</v>
      </c>
      <c r="B149" s="37">
        <v>72540216</v>
      </c>
      <c r="C149" s="37" t="s">
        <v>1079</v>
      </c>
      <c r="D149" s="37" t="s">
        <v>1077</v>
      </c>
      <c r="E149" s="12">
        <v>72</v>
      </c>
      <c r="F149" s="92" t="s">
        <v>1246</v>
      </c>
      <c r="G149" s="23" t="s">
        <v>1311</v>
      </c>
      <c r="H149" s="22" t="s">
        <v>126</v>
      </c>
      <c r="I149" s="22" t="s">
        <v>126</v>
      </c>
      <c r="J149" s="22" t="s">
        <v>2261</v>
      </c>
      <c r="K149" s="22">
        <v>72</v>
      </c>
      <c r="L149" s="22" t="s">
        <v>128</v>
      </c>
      <c r="M149" s="22" t="s">
        <v>312</v>
      </c>
      <c r="N149" s="23" t="s">
        <v>142</v>
      </c>
      <c r="O149" s="12">
        <v>0</v>
      </c>
      <c r="P149" s="22" t="s">
        <v>1250</v>
      </c>
      <c r="Q149" s="22" t="s">
        <v>1286</v>
      </c>
      <c r="R149" s="22" t="s">
        <v>128</v>
      </c>
      <c r="S149" s="37">
        <v>153268</v>
      </c>
      <c r="T149" s="37" t="s">
        <v>1620</v>
      </c>
      <c r="U149" s="23" t="s">
        <v>2636</v>
      </c>
      <c r="V149" s="12">
        <v>20</v>
      </c>
      <c r="W149" s="12">
        <v>2</v>
      </c>
      <c r="X149" s="12">
        <v>70</v>
      </c>
      <c r="Y149" s="37">
        <v>20</v>
      </c>
      <c r="Z149" s="22" t="s">
        <v>1300</v>
      </c>
      <c r="AA149" s="22" t="s">
        <v>1312</v>
      </c>
      <c r="AB149" s="22" t="s">
        <v>1334</v>
      </c>
      <c r="AC149" s="23" t="s">
        <v>204</v>
      </c>
      <c r="AD149" s="32" t="s">
        <v>2401</v>
      </c>
      <c r="AE149" s="32" t="s">
        <v>2456</v>
      </c>
      <c r="AF149" s="22" t="s">
        <v>1223</v>
      </c>
      <c r="AG149" s="22" t="s">
        <v>2639</v>
      </c>
      <c r="AH149" s="18" t="s">
        <v>1329</v>
      </c>
      <c r="AI149" s="40"/>
      <c r="AJ149" s="40"/>
      <c r="AK149" s="40"/>
      <c r="AL149" s="40"/>
      <c r="AM149" s="40"/>
      <c r="AN149" s="40"/>
      <c r="AO149" s="40"/>
    </row>
    <row r="150" spans="1:44" s="18" customFormat="1" hidden="1" x14ac:dyDescent="0.4">
      <c r="A150" s="11">
        <v>229</v>
      </c>
      <c r="B150" s="37">
        <v>72540219</v>
      </c>
      <c r="C150" s="37" t="s">
        <v>1085</v>
      </c>
      <c r="D150" s="37" t="s">
        <v>1085</v>
      </c>
      <c r="E150" s="12">
        <v>72</v>
      </c>
      <c r="F150" s="92" t="s">
        <v>1246</v>
      </c>
      <c r="G150" s="23" t="s">
        <v>1311</v>
      </c>
      <c r="H150" s="22" t="s">
        <v>126</v>
      </c>
      <c r="I150" s="22" t="s">
        <v>126</v>
      </c>
      <c r="J150" s="22" t="s">
        <v>2261</v>
      </c>
      <c r="K150" s="22">
        <v>72</v>
      </c>
      <c r="L150" s="22" t="s">
        <v>128</v>
      </c>
      <c r="M150" s="22" t="s">
        <v>312</v>
      </c>
      <c r="N150" s="23" t="s">
        <v>143</v>
      </c>
      <c r="O150" s="12">
        <v>0</v>
      </c>
      <c r="P150" s="22" t="s">
        <v>1250</v>
      </c>
      <c r="Q150" s="22" t="s">
        <v>1285</v>
      </c>
      <c r="R150" s="22" t="s">
        <v>128</v>
      </c>
      <c r="S150" s="37">
        <v>154206</v>
      </c>
      <c r="T150" s="37" t="s">
        <v>1643</v>
      </c>
      <c r="U150" s="23" t="s">
        <v>183</v>
      </c>
      <c r="V150" s="12">
        <v>10</v>
      </c>
      <c r="W150" s="12">
        <v>6</v>
      </c>
      <c r="X150" s="12">
        <v>20</v>
      </c>
      <c r="Y150" s="37">
        <v>10</v>
      </c>
      <c r="Z150" s="22" t="s">
        <v>1296</v>
      </c>
      <c r="AA150" s="22" t="s">
        <v>1299</v>
      </c>
      <c r="AB150" s="22" t="s">
        <v>1305</v>
      </c>
      <c r="AC150" s="23" t="s">
        <v>423</v>
      </c>
      <c r="AD150" s="32" t="s">
        <v>2383</v>
      </c>
      <c r="AE150" s="32" t="s">
        <v>2383</v>
      </c>
      <c r="AF150" s="22" t="s">
        <v>1223</v>
      </c>
      <c r="AG150" s="22" t="s">
        <v>210</v>
      </c>
      <c r="AH150" s="54" t="s">
        <v>1329</v>
      </c>
      <c r="AI150" s="40"/>
      <c r="AJ150" s="40"/>
      <c r="AK150" s="40"/>
      <c r="AL150" s="40"/>
      <c r="AM150" s="40"/>
      <c r="AN150" s="40"/>
      <c r="AO150" s="40"/>
      <c r="AP150" s="11"/>
      <c r="AQ150" s="11"/>
      <c r="AR150" s="11"/>
    </row>
    <row r="151" spans="1:44" s="18" customFormat="1" hidden="1" x14ac:dyDescent="0.4">
      <c r="A151" s="11">
        <v>141</v>
      </c>
      <c r="B151" s="37">
        <v>72450101</v>
      </c>
      <c r="C151" s="37" t="s">
        <v>679</v>
      </c>
      <c r="D151" s="37" t="s">
        <v>679</v>
      </c>
      <c r="E151" s="12">
        <v>72</v>
      </c>
      <c r="F151" s="92" t="s">
        <v>1246</v>
      </c>
      <c r="G151" s="23" t="s">
        <v>2640</v>
      </c>
      <c r="H151" s="22" t="s">
        <v>1</v>
      </c>
      <c r="I151" s="22" t="s">
        <v>1</v>
      </c>
      <c r="J151" s="22" t="s">
        <v>2186</v>
      </c>
      <c r="K151" s="22">
        <v>72</v>
      </c>
      <c r="L151" s="22" t="s">
        <v>128</v>
      </c>
      <c r="M151" s="22" t="s">
        <v>314</v>
      </c>
      <c r="N151" s="23" t="s">
        <v>128</v>
      </c>
      <c r="O151" s="12">
        <v>0</v>
      </c>
      <c r="P151" s="22" t="s">
        <v>1250</v>
      </c>
      <c r="Q151" s="22" t="s">
        <v>260</v>
      </c>
      <c r="R151" s="22" t="s">
        <v>128</v>
      </c>
      <c r="S151" s="37">
        <v>135919</v>
      </c>
      <c r="T151" s="37" t="s">
        <v>1560</v>
      </c>
      <c r="U151" s="23" t="s">
        <v>1112</v>
      </c>
      <c r="V151" s="12">
        <v>11</v>
      </c>
      <c r="W151" s="12">
        <v>3</v>
      </c>
      <c r="X151" s="12">
        <v>67</v>
      </c>
      <c r="Y151" s="37">
        <v>10</v>
      </c>
      <c r="Z151" s="22" t="s">
        <v>1441</v>
      </c>
      <c r="AA151" s="77" t="s">
        <v>1337</v>
      </c>
      <c r="AB151" s="77" t="s">
        <v>1349</v>
      </c>
      <c r="AC151" s="23" t="s">
        <v>335</v>
      </c>
      <c r="AD151" s="32" t="s">
        <v>2351</v>
      </c>
      <c r="AE151" s="32" t="s">
        <v>2350</v>
      </c>
      <c r="AF151" s="22" t="s">
        <v>1223</v>
      </c>
      <c r="AG151" s="22" t="s">
        <v>1506</v>
      </c>
      <c r="AH151" s="18" t="s">
        <v>1329</v>
      </c>
      <c r="AI151" s="40"/>
      <c r="AJ151" s="40" t="s">
        <v>2592</v>
      </c>
      <c r="AK151" s="40"/>
      <c r="AL151" s="40"/>
      <c r="AM151" s="40"/>
      <c r="AN151" s="40"/>
      <c r="AO151" s="40"/>
      <c r="AP151" s="40"/>
      <c r="AQ151" s="40"/>
      <c r="AR151" s="40"/>
    </row>
    <row r="152" spans="1:44" s="18" customFormat="1" hidden="1" x14ac:dyDescent="0.4">
      <c r="A152" s="11">
        <v>142</v>
      </c>
      <c r="B152" s="34">
        <v>72304701</v>
      </c>
      <c r="C152" s="34" t="s">
        <v>339</v>
      </c>
      <c r="D152" s="34" t="s">
        <v>339</v>
      </c>
      <c r="E152" s="16">
        <v>72</v>
      </c>
      <c r="F152" s="98" t="s">
        <v>1246</v>
      </c>
      <c r="G152" s="36" t="s">
        <v>2596</v>
      </c>
      <c r="H152" s="35" t="s">
        <v>75</v>
      </c>
      <c r="I152" s="35" t="s">
        <v>75</v>
      </c>
      <c r="J152" s="35" t="s">
        <v>2105</v>
      </c>
      <c r="K152" s="35">
        <v>72</v>
      </c>
      <c r="L152" s="32" t="s">
        <v>128</v>
      </c>
      <c r="M152" s="32" t="s">
        <v>314</v>
      </c>
      <c r="N152" s="36" t="s">
        <v>128</v>
      </c>
      <c r="O152" s="16">
        <v>0</v>
      </c>
      <c r="P152" s="35" t="s">
        <v>1250</v>
      </c>
      <c r="Q152" s="35" t="s">
        <v>260</v>
      </c>
      <c r="R152" s="35" t="s">
        <v>128</v>
      </c>
      <c r="S152" s="34">
        <v>140014</v>
      </c>
      <c r="T152" s="34" t="s">
        <v>1582</v>
      </c>
      <c r="U152" s="36" t="s">
        <v>2652</v>
      </c>
      <c r="V152" s="16">
        <v>11</v>
      </c>
      <c r="W152" s="16">
        <v>3</v>
      </c>
      <c r="X152" s="16">
        <v>67</v>
      </c>
      <c r="Y152" s="34">
        <v>10</v>
      </c>
      <c r="Z152" s="35" t="s">
        <v>1441</v>
      </c>
      <c r="AA152" s="35" t="s">
        <v>1293</v>
      </c>
      <c r="AB152" s="35" t="s">
        <v>1255</v>
      </c>
      <c r="AC152" s="36" t="s">
        <v>341</v>
      </c>
      <c r="AD152" s="32" t="s">
        <v>2357</v>
      </c>
      <c r="AE152" s="32" t="s">
        <v>2357</v>
      </c>
      <c r="AF152" s="35" t="s">
        <v>1223</v>
      </c>
      <c r="AG152" s="35" t="s">
        <v>342</v>
      </c>
      <c r="AH152" s="18" t="s">
        <v>1329</v>
      </c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</row>
    <row r="153" spans="1:44" s="38" customFormat="1" hidden="1" x14ac:dyDescent="0.4">
      <c r="A153" s="11">
        <v>143</v>
      </c>
      <c r="B153" s="76"/>
      <c r="C153" s="37" t="s">
        <v>705</v>
      </c>
      <c r="D153" s="37" t="s">
        <v>705</v>
      </c>
      <c r="E153" s="12">
        <v>72</v>
      </c>
      <c r="F153" s="92" t="s">
        <v>1246</v>
      </c>
      <c r="G153" s="78" t="s">
        <v>2548</v>
      </c>
      <c r="H153" s="22" t="s">
        <v>101</v>
      </c>
      <c r="I153" s="22" t="s">
        <v>101</v>
      </c>
      <c r="J153" s="22" t="s">
        <v>2193</v>
      </c>
      <c r="K153" s="22">
        <v>72</v>
      </c>
      <c r="L153" s="22" t="s">
        <v>128</v>
      </c>
      <c r="M153" s="22" t="s">
        <v>314</v>
      </c>
      <c r="N153" s="78" t="s">
        <v>128</v>
      </c>
      <c r="O153" s="12">
        <v>0</v>
      </c>
      <c r="P153" s="77" t="s">
        <v>1250</v>
      </c>
      <c r="Q153" s="77" t="s">
        <v>260</v>
      </c>
      <c r="R153" s="22" t="s">
        <v>128</v>
      </c>
      <c r="S153" s="37">
        <v>154301</v>
      </c>
      <c r="T153" s="37" t="s">
        <v>1650</v>
      </c>
      <c r="U153" s="78" t="s">
        <v>1372</v>
      </c>
      <c r="V153" s="12">
        <v>10</v>
      </c>
      <c r="W153" s="12">
        <v>4</v>
      </c>
      <c r="X153" s="12">
        <v>60</v>
      </c>
      <c r="Y153" s="37">
        <v>10</v>
      </c>
      <c r="Z153" s="77" t="s">
        <v>1296</v>
      </c>
      <c r="AA153" s="77" t="s">
        <v>1303</v>
      </c>
      <c r="AB153" s="77" t="s">
        <v>1298</v>
      </c>
      <c r="AC153" s="23" t="s">
        <v>494</v>
      </c>
      <c r="AD153" s="32" t="s">
        <v>2360</v>
      </c>
      <c r="AE153" s="32" t="s">
        <v>2360</v>
      </c>
      <c r="AF153" s="77" t="s">
        <v>1223</v>
      </c>
      <c r="AG153" s="77" t="s">
        <v>1456</v>
      </c>
      <c r="AH153" s="11" t="s">
        <v>1329</v>
      </c>
      <c r="AI153" s="38" t="s">
        <v>2566</v>
      </c>
      <c r="AJ153" s="40" t="s">
        <v>2592</v>
      </c>
    </row>
    <row r="154" spans="1:44" s="18" customFormat="1" hidden="1" x14ac:dyDescent="0.4">
      <c r="A154" s="82">
        <v>144</v>
      </c>
      <c r="B154" s="37">
        <v>72461301</v>
      </c>
      <c r="C154" s="37" t="s">
        <v>757</v>
      </c>
      <c r="D154" s="37" t="s">
        <v>757</v>
      </c>
      <c r="E154" s="12">
        <v>72</v>
      </c>
      <c r="F154" s="92" t="s">
        <v>1490</v>
      </c>
      <c r="G154" s="23" t="s">
        <v>2654</v>
      </c>
      <c r="H154" s="22" t="s">
        <v>49</v>
      </c>
      <c r="I154" s="22" t="s">
        <v>49</v>
      </c>
      <c r="J154" s="22" t="s">
        <v>2210</v>
      </c>
      <c r="K154" s="22">
        <v>72</v>
      </c>
      <c r="L154" s="22" t="s">
        <v>128</v>
      </c>
      <c r="M154" s="22" t="s">
        <v>314</v>
      </c>
      <c r="N154" s="23" t="s">
        <v>1276</v>
      </c>
      <c r="O154" s="12">
        <v>0</v>
      </c>
      <c r="P154" s="22" t="s">
        <v>1250</v>
      </c>
      <c r="Q154" s="22" t="s">
        <v>1286</v>
      </c>
      <c r="R154" s="22" t="s">
        <v>128</v>
      </c>
      <c r="S154" s="37">
        <v>270397</v>
      </c>
      <c r="T154" s="37" t="s">
        <v>1590</v>
      </c>
      <c r="U154" s="23" t="s">
        <v>2655</v>
      </c>
      <c r="V154" s="12">
        <v>11</v>
      </c>
      <c r="W154" s="12">
        <v>3</v>
      </c>
      <c r="X154" s="12">
        <v>67</v>
      </c>
      <c r="Y154" s="37">
        <v>10</v>
      </c>
      <c r="Z154" s="22" t="s">
        <v>1251</v>
      </c>
      <c r="AA154" s="22" t="s">
        <v>1293</v>
      </c>
      <c r="AB154" s="22" t="s">
        <v>1255</v>
      </c>
      <c r="AC154" s="23" t="s">
        <v>494</v>
      </c>
      <c r="AD154" s="32" t="s">
        <v>2360</v>
      </c>
      <c r="AE154" s="32" t="s">
        <v>2360</v>
      </c>
      <c r="AF154" s="22" t="s">
        <v>1223</v>
      </c>
      <c r="AG154" s="22" t="s">
        <v>1376</v>
      </c>
      <c r="AH154" s="18" t="s">
        <v>1327</v>
      </c>
      <c r="AI154" s="40"/>
      <c r="AJ154" s="40"/>
      <c r="AK154" s="40"/>
      <c r="AL154" s="40"/>
      <c r="AM154" s="40"/>
      <c r="AN154" s="40"/>
      <c r="AO154" s="40"/>
      <c r="AP154" s="11"/>
      <c r="AQ154" s="11"/>
      <c r="AR154" s="11"/>
    </row>
    <row r="155" spans="1:44" s="18" customFormat="1" hidden="1" x14ac:dyDescent="0.4">
      <c r="A155" s="11">
        <v>145</v>
      </c>
      <c r="B155" s="37">
        <v>72482001</v>
      </c>
      <c r="C155" s="37" t="s">
        <v>1320</v>
      </c>
      <c r="D155" s="37" t="s">
        <v>1320</v>
      </c>
      <c r="E155" s="12">
        <v>72</v>
      </c>
      <c r="F155" s="92" t="s">
        <v>1246</v>
      </c>
      <c r="G155" s="23" t="s">
        <v>2659</v>
      </c>
      <c r="H155" s="22" t="s">
        <v>1238</v>
      </c>
      <c r="I155" s="22" t="s">
        <v>1238</v>
      </c>
      <c r="J155" s="22" t="s">
        <v>2257</v>
      </c>
      <c r="K155" s="22">
        <v>72</v>
      </c>
      <c r="L155" s="22" t="s">
        <v>128</v>
      </c>
      <c r="M155" s="22" t="s">
        <v>314</v>
      </c>
      <c r="N155" s="23" t="s">
        <v>128</v>
      </c>
      <c r="O155" s="12">
        <v>0</v>
      </c>
      <c r="P155" s="22" t="s">
        <v>1250</v>
      </c>
      <c r="Q155" s="22" t="s">
        <v>1285</v>
      </c>
      <c r="R155" s="22" t="s">
        <v>128</v>
      </c>
      <c r="S155" s="37">
        <v>135795</v>
      </c>
      <c r="T155" s="37" t="s">
        <v>1831</v>
      </c>
      <c r="U155" s="23" t="s">
        <v>2660</v>
      </c>
      <c r="V155" s="12">
        <v>11</v>
      </c>
      <c r="W155" s="12">
        <v>3</v>
      </c>
      <c r="X155" s="12">
        <v>67</v>
      </c>
      <c r="Y155" s="37">
        <v>10</v>
      </c>
      <c r="Z155" s="22" t="s">
        <v>1251</v>
      </c>
      <c r="AA155" s="22" t="s">
        <v>1293</v>
      </c>
      <c r="AB155" s="22" t="s">
        <v>1255</v>
      </c>
      <c r="AC155" s="23" t="s">
        <v>423</v>
      </c>
      <c r="AD155" s="32" t="s">
        <v>2383</v>
      </c>
      <c r="AE155" s="32" t="s">
        <v>2383</v>
      </c>
      <c r="AF155" s="22" t="s">
        <v>1223</v>
      </c>
      <c r="AG155" s="22" t="s">
        <v>1380</v>
      </c>
      <c r="AH155" s="18" t="s">
        <v>1327</v>
      </c>
      <c r="AI155" s="40"/>
      <c r="AJ155" s="40"/>
      <c r="AK155" s="40"/>
      <c r="AL155" s="40"/>
      <c r="AM155" s="40"/>
      <c r="AN155" s="40"/>
      <c r="AO155" s="40"/>
      <c r="AP155" s="11"/>
      <c r="AQ155" s="11"/>
      <c r="AR155" s="11"/>
    </row>
    <row r="156" spans="1:44" s="18" customFormat="1" hidden="1" x14ac:dyDescent="0.4">
      <c r="A156" s="11">
        <v>146</v>
      </c>
      <c r="B156" s="34">
        <v>72308601</v>
      </c>
      <c r="C156" s="34" t="s">
        <v>355</v>
      </c>
      <c r="D156" s="34" t="s">
        <v>350</v>
      </c>
      <c r="E156" s="16">
        <v>72</v>
      </c>
      <c r="F156" s="98" t="s">
        <v>1246</v>
      </c>
      <c r="G156" s="36" t="s">
        <v>1405</v>
      </c>
      <c r="H156" s="35" t="s">
        <v>348</v>
      </c>
      <c r="I156" s="35" t="s">
        <v>348</v>
      </c>
      <c r="J156" s="35" t="s">
        <v>2105</v>
      </c>
      <c r="K156" s="35">
        <v>72</v>
      </c>
      <c r="L156" s="32" t="s">
        <v>128</v>
      </c>
      <c r="M156" s="32" t="s">
        <v>327</v>
      </c>
      <c r="N156" s="36" t="s">
        <v>1382</v>
      </c>
      <c r="O156" s="16">
        <v>1</v>
      </c>
      <c r="P156" s="35" t="s">
        <v>1249</v>
      </c>
      <c r="Q156" s="35" t="s">
        <v>1286</v>
      </c>
      <c r="R156" s="35" t="s">
        <v>128</v>
      </c>
      <c r="S156" s="34">
        <v>154008</v>
      </c>
      <c r="T156" s="34" t="s">
        <v>1626</v>
      </c>
      <c r="U156" s="36" t="s">
        <v>1357</v>
      </c>
      <c r="V156" s="16">
        <v>11</v>
      </c>
      <c r="W156" s="16">
        <v>3</v>
      </c>
      <c r="X156" s="16">
        <v>67</v>
      </c>
      <c r="Y156" s="34">
        <v>10</v>
      </c>
      <c r="Z156" s="35" t="s">
        <v>1441</v>
      </c>
      <c r="AA156" s="35" t="s">
        <v>1337</v>
      </c>
      <c r="AB156" s="35" t="s">
        <v>1349</v>
      </c>
      <c r="AC156" s="36" t="s">
        <v>365</v>
      </c>
      <c r="AD156" s="32" t="s">
        <v>2361</v>
      </c>
      <c r="AE156" s="32" t="s">
        <v>2361</v>
      </c>
      <c r="AF156" s="35" t="s">
        <v>1223</v>
      </c>
      <c r="AG156" s="35" t="s">
        <v>203</v>
      </c>
      <c r="AH156" s="18" t="s">
        <v>1329</v>
      </c>
      <c r="AI156" s="40"/>
      <c r="AJ156" s="40"/>
      <c r="AK156" s="40"/>
      <c r="AL156" s="40"/>
      <c r="AM156" s="40"/>
      <c r="AN156" s="40"/>
      <c r="AO156" s="40"/>
    </row>
    <row r="157" spans="1:44" s="18" customFormat="1" hidden="1" x14ac:dyDescent="0.4">
      <c r="A157" s="11">
        <v>147</v>
      </c>
      <c r="B157" s="37">
        <v>72412201</v>
      </c>
      <c r="C157" s="37" t="s">
        <v>514</v>
      </c>
      <c r="D157" s="37" t="s">
        <v>514</v>
      </c>
      <c r="E157" s="12">
        <v>72</v>
      </c>
      <c r="F157" s="92" t="s">
        <v>1246</v>
      </c>
      <c r="G157" s="23" t="s">
        <v>2689</v>
      </c>
      <c r="H157" s="22" t="s">
        <v>16</v>
      </c>
      <c r="I157" s="22" t="s">
        <v>16</v>
      </c>
      <c r="J157" s="22" t="s">
        <v>2117</v>
      </c>
      <c r="K157" s="22">
        <v>72</v>
      </c>
      <c r="L157" s="22" t="s">
        <v>128</v>
      </c>
      <c r="M157" s="22" t="s">
        <v>314</v>
      </c>
      <c r="N157" s="23" t="s">
        <v>128</v>
      </c>
      <c r="O157" s="12">
        <v>0</v>
      </c>
      <c r="P157" s="22" t="s">
        <v>1250</v>
      </c>
      <c r="Q157" s="22" t="s">
        <v>260</v>
      </c>
      <c r="R157" s="22" t="s">
        <v>128</v>
      </c>
      <c r="S157" s="37">
        <v>135935</v>
      </c>
      <c r="T157" s="37" t="s">
        <v>1558</v>
      </c>
      <c r="U157" s="23" t="s">
        <v>1378</v>
      </c>
      <c r="V157" s="12">
        <v>11</v>
      </c>
      <c r="W157" s="12">
        <v>5</v>
      </c>
      <c r="X157" s="12">
        <v>67</v>
      </c>
      <c r="Y157" s="37">
        <v>10</v>
      </c>
      <c r="Z157" s="22" t="s">
        <v>1251</v>
      </c>
      <c r="AA157" s="22" t="s">
        <v>1304</v>
      </c>
      <c r="AB157" s="22" t="s">
        <v>1349</v>
      </c>
      <c r="AC157" s="23" t="s">
        <v>494</v>
      </c>
      <c r="AD157" s="32" t="s">
        <v>2360</v>
      </c>
      <c r="AE157" s="32" t="s">
        <v>2360</v>
      </c>
      <c r="AF157" s="22" t="s">
        <v>1223</v>
      </c>
      <c r="AG157" s="22" t="s">
        <v>495</v>
      </c>
      <c r="AH157" s="18" t="s">
        <v>1329</v>
      </c>
      <c r="AI157" s="40"/>
      <c r="AJ157" s="40"/>
      <c r="AK157" s="40"/>
      <c r="AL157" s="40"/>
      <c r="AM157" s="40"/>
      <c r="AN157" s="40"/>
      <c r="AO157" s="40"/>
      <c r="AP157" s="11"/>
      <c r="AQ157" s="11"/>
      <c r="AR157" s="11"/>
    </row>
    <row r="158" spans="1:44" s="18" customFormat="1" hidden="1" x14ac:dyDescent="0.4">
      <c r="A158" s="11">
        <v>148</v>
      </c>
      <c r="B158" s="37">
        <v>72428001</v>
      </c>
      <c r="C158" s="37" t="s">
        <v>768</v>
      </c>
      <c r="D158" s="37" t="s">
        <v>767</v>
      </c>
      <c r="E158" s="12">
        <v>72</v>
      </c>
      <c r="F158" s="92" t="s">
        <v>1246</v>
      </c>
      <c r="G158" s="23" t="s">
        <v>2692</v>
      </c>
      <c r="H158" s="22" t="s">
        <v>65</v>
      </c>
      <c r="I158" s="22" t="s">
        <v>65</v>
      </c>
      <c r="J158" s="22" t="s">
        <v>2150</v>
      </c>
      <c r="K158" s="22">
        <v>72</v>
      </c>
      <c r="L158" s="22" t="s">
        <v>128</v>
      </c>
      <c r="M158" s="22" t="s">
        <v>314</v>
      </c>
      <c r="N158" s="23" t="s">
        <v>128</v>
      </c>
      <c r="O158" s="12">
        <v>0</v>
      </c>
      <c r="P158" s="22" t="s">
        <v>1250</v>
      </c>
      <c r="Q158" s="22" t="s">
        <v>1285</v>
      </c>
      <c r="R158" s="22" t="s">
        <v>128</v>
      </c>
      <c r="S158" s="37">
        <v>150945</v>
      </c>
      <c r="T158" s="37" t="s">
        <v>1611</v>
      </c>
      <c r="U158" s="23" t="s">
        <v>2499</v>
      </c>
      <c r="V158" s="12">
        <v>11</v>
      </c>
      <c r="W158" s="12">
        <v>5</v>
      </c>
      <c r="X158" s="12">
        <v>67</v>
      </c>
      <c r="Y158" s="37">
        <v>10</v>
      </c>
      <c r="Z158" s="22" t="s">
        <v>1251</v>
      </c>
      <c r="AA158" s="22" t="s">
        <v>1304</v>
      </c>
      <c r="AB158" s="22" t="s">
        <v>1255</v>
      </c>
      <c r="AC158" s="23" t="s">
        <v>346</v>
      </c>
      <c r="AD158" s="32" t="s">
        <v>2358</v>
      </c>
      <c r="AE158" s="32" t="s">
        <v>2358</v>
      </c>
      <c r="AF158" s="22" t="s">
        <v>1223</v>
      </c>
      <c r="AG158" s="22" t="s">
        <v>217</v>
      </c>
      <c r="AH158" s="11" t="s">
        <v>1329</v>
      </c>
      <c r="AI158" s="40"/>
      <c r="AJ158" s="40"/>
      <c r="AK158" s="40"/>
      <c r="AL158" s="40"/>
      <c r="AM158" s="40"/>
      <c r="AN158" s="40"/>
      <c r="AO158" s="40"/>
    </row>
    <row r="159" spans="1:44" s="94" customFormat="1" hidden="1" x14ac:dyDescent="0.4">
      <c r="A159" s="11">
        <v>149</v>
      </c>
      <c r="B159" s="91">
        <v>72481401</v>
      </c>
      <c r="C159" s="37" t="s">
        <v>835</v>
      </c>
      <c r="D159" s="37" t="s">
        <v>834</v>
      </c>
      <c r="E159" s="12">
        <v>72</v>
      </c>
      <c r="F159" s="92" t="s">
        <v>1246</v>
      </c>
      <c r="G159" s="93" t="s">
        <v>2672</v>
      </c>
      <c r="H159" s="22" t="s">
        <v>15</v>
      </c>
      <c r="I159" s="22" t="s">
        <v>15</v>
      </c>
      <c r="J159" s="22" t="s">
        <v>2252</v>
      </c>
      <c r="K159" s="22">
        <v>72</v>
      </c>
      <c r="L159" s="22" t="s">
        <v>128</v>
      </c>
      <c r="M159" s="22" t="s">
        <v>314</v>
      </c>
      <c r="N159" s="93" t="s">
        <v>128</v>
      </c>
      <c r="O159" s="12">
        <v>0</v>
      </c>
      <c r="P159" s="92" t="s">
        <v>1250</v>
      </c>
      <c r="Q159" s="92" t="s">
        <v>1285</v>
      </c>
      <c r="R159" s="22" t="s">
        <v>128</v>
      </c>
      <c r="S159" s="37">
        <v>138943</v>
      </c>
      <c r="T159" s="37" t="s">
        <v>1576</v>
      </c>
      <c r="U159" s="93" t="s">
        <v>225</v>
      </c>
      <c r="V159" s="12">
        <v>11</v>
      </c>
      <c r="W159" s="12">
        <v>5</v>
      </c>
      <c r="X159" s="12">
        <v>67</v>
      </c>
      <c r="Y159" s="37">
        <v>10</v>
      </c>
      <c r="Z159" s="92" t="s">
        <v>1251</v>
      </c>
      <c r="AA159" s="92" t="s">
        <v>1304</v>
      </c>
      <c r="AB159" s="92" t="s">
        <v>1255</v>
      </c>
      <c r="AC159" s="23" t="s">
        <v>401</v>
      </c>
      <c r="AD159" s="32" t="s">
        <v>2354</v>
      </c>
      <c r="AE159" s="32" t="s">
        <v>2354</v>
      </c>
      <c r="AF159" s="92" t="s">
        <v>1223</v>
      </c>
      <c r="AG159" s="92" t="s">
        <v>209</v>
      </c>
      <c r="AH159" s="18" t="s">
        <v>1329</v>
      </c>
    </row>
    <row r="160" spans="1:44" s="94" customFormat="1" hidden="1" x14ac:dyDescent="0.4">
      <c r="A160" s="11">
        <v>150</v>
      </c>
      <c r="B160" s="91">
        <v>72472801</v>
      </c>
      <c r="C160" s="37" t="s">
        <v>629</v>
      </c>
      <c r="D160" s="37" t="s">
        <v>629</v>
      </c>
      <c r="E160" s="12">
        <v>72</v>
      </c>
      <c r="F160" s="92" t="s">
        <v>1246</v>
      </c>
      <c r="G160" s="93" t="s">
        <v>1388</v>
      </c>
      <c r="H160" s="22" t="s">
        <v>36</v>
      </c>
      <c r="I160" s="22" t="s">
        <v>36</v>
      </c>
      <c r="J160" s="22" t="s">
        <v>38</v>
      </c>
      <c r="K160" s="22">
        <v>72</v>
      </c>
      <c r="L160" s="22" t="s">
        <v>128</v>
      </c>
      <c r="M160" s="22" t="s">
        <v>314</v>
      </c>
      <c r="N160" s="93" t="s">
        <v>128</v>
      </c>
      <c r="O160" s="12">
        <v>0</v>
      </c>
      <c r="P160" s="92" t="s">
        <v>1250</v>
      </c>
      <c r="Q160" s="92" t="s">
        <v>260</v>
      </c>
      <c r="R160" s="22" t="s">
        <v>128</v>
      </c>
      <c r="S160" s="37">
        <v>154486</v>
      </c>
      <c r="T160" s="37" t="s">
        <v>1665</v>
      </c>
      <c r="U160" s="93" t="s">
        <v>1457</v>
      </c>
      <c r="V160" s="12">
        <v>11</v>
      </c>
      <c r="W160" s="12">
        <v>5</v>
      </c>
      <c r="X160" s="12">
        <v>67</v>
      </c>
      <c r="Y160" s="37">
        <v>10</v>
      </c>
      <c r="Z160" s="92" t="s">
        <v>1251</v>
      </c>
      <c r="AA160" s="92" t="s">
        <v>1354</v>
      </c>
      <c r="AB160" s="92" t="s">
        <v>1349</v>
      </c>
      <c r="AC160" s="23" t="s">
        <v>1389</v>
      </c>
      <c r="AD160" s="32" t="s">
        <v>2350</v>
      </c>
      <c r="AE160" s="33" t="s">
        <v>2463</v>
      </c>
      <c r="AF160" s="92" t="s">
        <v>1223</v>
      </c>
      <c r="AG160" s="92" t="s">
        <v>1390</v>
      </c>
      <c r="AH160" s="18" t="s">
        <v>1329</v>
      </c>
      <c r="AI160" s="95"/>
      <c r="AJ160" s="95"/>
      <c r="AK160" s="95"/>
      <c r="AL160" s="95"/>
      <c r="AM160" s="95"/>
      <c r="AN160" s="95"/>
      <c r="AO160" s="95"/>
    </row>
    <row r="161" spans="1:44" s="18" customFormat="1" hidden="1" x14ac:dyDescent="0.4">
      <c r="A161" s="82">
        <v>151</v>
      </c>
      <c r="B161" s="14">
        <v>72429601</v>
      </c>
      <c r="C161" s="14">
        <v>72429601</v>
      </c>
      <c r="D161" s="14">
        <v>72429601</v>
      </c>
      <c r="E161" s="15">
        <v>72</v>
      </c>
      <c r="F161" s="101" t="s">
        <v>1246</v>
      </c>
      <c r="G161" s="33" t="s">
        <v>2600</v>
      </c>
      <c r="H161" s="33" t="s">
        <v>1346</v>
      </c>
      <c r="I161" s="33" t="s">
        <v>1346</v>
      </c>
      <c r="J161" s="33" t="s">
        <v>1346</v>
      </c>
      <c r="K161" s="32">
        <v>72</v>
      </c>
      <c r="L161" s="32" t="s">
        <v>128</v>
      </c>
      <c r="M161" s="32" t="s">
        <v>327</v>
      </c>
      <c r="N161" s="33" t="s">
        <v>1382</v>
      </c>
      <c r="O161" s="15">
        <v>1</v>
      </c>
      <c r="P161" s="32" t="s">
        <v>1249</v>
      </c>
      <c r="Q161" s="32" t="s">
        <v>1286</v>
      </c>
      <c r="R161" s="32" t="s">
        <v>128</v>
      </c>
      <c r="S161" s="14">
        <v>154008</v>
      </c>
      <c r="T161" s="14" t="s">
        <v>1626</v>
      </c>
      <c r="U161" s="33" t="s">
        <v>1357</v>
      </c>
      <c r="V161" s="15">
        <v>11</v>
      </c>
      <c r="W161" s="15">
        <v>5</v>
      </c>
      <c r="X161" s="15">
        <v>67</v>
      </c>
      <c r="Y161" s="14">
        <v>10</v>
      </c>
      <c r="Z161" s="32" t="s">
        <v>1251</v>
      </c>
      <c r="AA161" s="32" t="s">
        <v>1354</v>
      </c>
      <c r="AB161" s="32" t="s">
        <v>1349</v>
      </c>
      <c r="AC161" s="33" t="s">
        <v>1368</v>
      </c>
      <c r="AD161" s="32" t="s">
        <v>2361</v>
      </c>
      <c r="AE161" s="32" t="s">
        <v>2351</v>
      </c>
      <c r="AF161" s="32" t="s">
        <v>1223</v>
      </c>
      <c r="AG161" s="32" t="s">
        <v>1367</v>
      </c>
      <c r="AH161" s="18" t="s">
        <v>1329</v>
      </c>
      <c r="AI161" s="40"/>
      <c r="AJ161" s="40"/>
      <c r="AK161" s="40"/>
      <c r="AL161" s="40"/>
      <c r="AM161" s="40"/>
      <c r="AN161" s="40"/>
      <c r="AO161" s="40"/>
    </row>
    <row r="162" spans="1:44" s="18" customFormat="1" hidden="1" x14ac:dyDescent="0.4">
      <c r="A162" s="11">
        <v>152</v>
      </c>
      <c r="B162" s="37">
        <v>72440701</v>
      </c>
      <c r="C162" s="37" t="s">
        <v>593</v>
      </c>
      <c r="D162" s="37" t="s">
        <v>593</v>
      </c>
      <c r="E162" s="12">
        <v>72</v>
      </c>
      <c r="F162" s="92" t="s">
        <v>1246</v>
      </c>
      <c r="G162" s="23" t="s">
        <v>2653</v>
      </c>
      <c r="H162" s="22" t="s">
        <v>90</v>
      </c>
      <c r="I162" s="22" t="s">
        <v>90</v>
      </c>
      <c r="J162" s="22" t="s">
        <v>2171</v>
      </c>
      <c r="K162" s="22">
        <v>72</v>
      </c>
      <c r="L162" s="22" t="s">
        <v>128</v>
      </c>
      <c r="M162" s="22" t="s">
        <v>314</v>
      </c>
      <c r="N162" s="23" t="s">
        <v>128</v>
      </c>
      <c r="O162" s="12">
        <v>0</v>
      </c>
      <c r="P162" s="22" t="s">
        <v>1250</v>
      </c>
      <c r="Q162" s="22" t="s">
        <v>260</v>
      </c>
      <c r="R162" s="22" t="s">
        <v>128</v>
      </c>
      <c r="S162" s="37">
        <v>140014</v>
      </c>
      <c r="T162" s="37" t="s">
        <v>1582</v>
      </c>
      <c r="U162" s="23" t="s">
        <v>163</v>
      </c>
      <c r="V162" s="12">
        <v>12</v>
      </c>
      <c r="W162" s="12">
        <v>3</v>
      </c>
      <c r="X162" s="12">
        <v>67</v>
      </c>
      <c r="Y162" s="37">
        <v>10</v>
      </c>
      <c r="Z162" s="22" t="s">
        <v>1252</v>
      </c>
      <c r="AA162" s="22" t="s">
        <v>1293</v>
      </c>
      <c r="AB162" s="22" t="s">
        <v>1255</v>
      </c>
      <c r="AC162" s="23" t="s">
        <v>341</v>
      </c>
      <c r="AD162" s="32" t="s">
        <v>2357</v>
      </c>
      <c r="AE162" s="32" t="s">
        <v>2357</v>
      </c>
      <c r="AF162" s="22" t="s">
        <v>1223</v>
      </c>
      <c r="AG162" s="22" t="s">
        <v>342</v>
      </c>
      <c r="AH162" s="11" t="s">
        <v>1329</v>
      </c>
      <c r="AI162" s="40"/>
      <c r="AJ162" s="40"/>
      <c r="AK162" s="40"/>
      <c r="AL162" s="40"/>
      <c r="AM162" s="40"/>
      <c r="AN162" s="40"/>
      <c r="AO162" s="40"/>
      <c r="AP162" s="11"/>
      <c r="AQ162" s="11"/>
      <c r="AR162" s="11"/>
    </row>
    <row r="163" spans="1:44" s="18" customFormat="1" hidden="1" x14ac:dyDescent="0.4">
      <c r="A163" s="11">
        <v>153</v>
      </c>
      <c r="B163" s="37">
        <v>72428101</v>
      </c>
      <c r="C163" s="37" t="s">
        <v>665</v>
      </c>
      <c r="D163" s="37" t="s">
        <v>663</v>
      </c>
      <c r="E163" s="12">
        <v>72</v>
      </c>
      <c r="F163" s="92" t="s">
        <v>1246</v>
      </c>
      <c r="G163" s="23" t="s">
        <v>1501</v>
      </c>
      <c r="H163" s="22" t="s">
        <v>50</v>
      </c>
      <c r="I163" s="22" t="s">
        <v>50</v>
      </c>
      <c r="J163" s="22" t="s">
        <v>2151</v>
      </c>
      <c r="K163" s="22">
        <v>72</v>
      </c>
      <c r="L163" s="22" t="s">
        <v>128</v>
      </c>
      <c r="M163" s="22" t="s">
        <v>314</v>
      </c>
      <c r="N163" s="23" t="s">
        <v>128</v>
      </c>
      <c r="O163" s="12">
        <v>0</v>
      </c>
      <c r="P163" s="22" t="s">
        <v>1250</v>
      </c>
      <c r="Q163" s="22" t="s">
        <v>260</v>
      </c>
      <c r="R163" s="22" t="s">
        <v>128</v>
      </c>
      <c r="S163" s="37">
        <v>268159</v>
      </c>
      <c r="T163" s="37" t="s">
        <v>1618</v>
      </c>
      <c r="U163" s="23" t="s">
        <v>2656</v>
      </c>
      <c r="V163" s="12">
        <v>12</v>
      </c>
      <c r="W163" s="12">
        <v>3</v>
      </c>
      <c r="X163" s="12">
        <v>67</v>
      </c>
      <c r="Y163" s="37">
        <v>10</v>
      </c>
      <c r="Z163" s="22" t="s">
        <v>1252</v>
      </c>
      <c r="AA163" s="22" t="s">
        <v>1293</v>
      </c>
      <c r="AB163" s="22" t="s">
        <v>1255</v>
      </c>
      <c r="AC163" s="23" t="s">
        <v>373</v>
      </c>
      <c r="AD163" s="32" t="s">
        <v>2353</v>
      </c>
      <c r="AE163" s="32" t="s">
        <v>2353</v>
      </c>
      <c r="AF163" s="22" t="s">
        <v>1223</v>
      </c>
      <c r="AG163" s="22" t="s">
        <v>1376</v>
      </c>
      <c r="AH163" s="18" t="s">
        <v>1327</v>
      </c>
      <c r="AI163" s="40"/>
      <c r="AJ163" s="40"/>
      <c r="AK163" s="40"/>
      <c r="AL163" s="40"/>
      <c r="AM163" s="40"/>
      <c r="AN163" s="40"/>
      <c r="AO163" s="40"/>
    </row>
    <row r="164" spans="1:44" s="38" customFormat="1" hidden="1" x14ac:dyDescent="0.4">
      <c r="A164" s="11">
        <v>154</v>
      </c>
      <c r="B164" s="76"/>
      <c r="C164" s="83"/>
      <c r="D164" s="83"/>
      <c r="E164" s="84"/>
      <c r="F164" s="92" t="s">
        <v>1246</v>
      </c>
      <c r="G164" s="78" t="s">
        <v>2548</v>
      </c>
      <c r="H164" s="85"/>
      <c r="I164" s="85"/>
      <c r="J164" s="85"/>
      <c r="K164" s="85"/>
      <c r="L164" s="85"/>
      <c r="M164" s="85"/>
      <c r="N164" s="78"/>
      <c r="O164" s="84"/>
      <c r="P164" s="77" t="s">
        <v>1250</v>
      </c>
      <c r="Q164" s="77" t="s">
        <v>260</v>
      </c>
      <c r="R164" s="85"/>
      <c r="S164" s="83"/>
      <c r="T164" s="83"/>
      <c r="U164" s="78" t="s">
        <v>1372</v>
      </c>
      <c r="V164" s="84"/>
      <c r="W164" s="84"/>
      <c r="X164" s="84"/>
      <c r="Y164" s="83"/>
      <c r="Z164" s="77" t="s">
        <v>1300</v>
      </c>
      <c r="AA164" s="77" t="s">
        <v>1303</v>
      </c>
      <c r="AB164" s="77" t="s">
        <v>1333</v>
      </c>
      <c r="AC164" s="90" t="s">
        <v>1223</v>
      </c>
      <c r="AD164" s="85"/>
      <c r="AE164" s="85"/>
      <c r="AF164" s="77" t="s">
        <v>1223</v>
      </c>
      <c r="AG164" s="77"/>
      <c r="AH164" s="82"/>
      <c r="AI164" s="38" t="s">
        <v>2566</v>
      </c>
      <c r="AJ164" s="40" t="s">
        <v>2592</v>
      </c>
    </row>
    <row r="165" spans="1:44" s="94" customFormat="1" hidden="1" x14ac:dyDescent="0.4">
      <c r="A165" s="11">
        <v>155</v>
      </c>
      <c r="B165" s="100">
        <v>72472501</v>
      </c>
      <c r="C165" s="14" t="s">
        <v>626</v>
      </c>
      <c r="D165" s="14" t="s">
        <v>626</v>
      </c>
      <c r="E165" s="15">
        <v>72</v>
      </c>
      <c r="F165" s="101" t="s">
        <v>1246</v>
      </c>
      <c r="G165" s="102" t="s">
        <v>2336</v>
      </c>
      <c r="H165" s="32" t="s">
        <v>38</v>
      </c>
      <c r="I165" s="32" t="s">
        <v>38</v>
      </c>
      <c r="J165" s="32" t="s">
        <v>38</v>
      </c>
      <c r="K165" s="32">
        <v>72</v>
      </c>
      <c r="L165" s="32" t="s">
        <v>128</v>
      </c>
      <c r="M165" s="32" t="s">
        <v>314</v>
      </c>
      <c r="N165" s="102" t="s">
        <v>330</v>
      </c>
      <c r="O165" s="15">
        <v>1</v>
      </c>
      <c r="P165" s="101" t="s">
        <v>1249</v>
      </c>
      <c r="Q165" s="101" t="s">
        <v>260</v>
      </c>
      <c r="R165" s="32" t="s">
        <v>128</v>
      </c>
      <c r="S165" s="14">
        <v>154486</v>
      </c>
      <c r="T165" s="14" t="s">
        <v>1665</v>
      </c>
      <c r="U165" s="102" t="s">
        <v>1264</v>
      </c>
      <c r="V165" s="15">
        <v>12</v>
      </c>
      <c r="W165" s="15">
        <v>5</v>
      </c>
      <c r="X165" s="15">
        <v>67</v>
      </c>
      <c r="Y165" s="14">
        <v>10</v>
      </c>
      <c r="Z165" s="101" t="s">
        <v>1411</v>
      </c>
      <c r="AA165" s="101" t="s">
        <v>1304</v>
      </c>
      <c r="AB165" s="101" t="s">
        <v>1255</v>
      </c>
      <c r="AC165" s="33" t="s">
        <v>428</v>
      </c>
      <c r="AD165" s="32" t="s">
        <v>2350</v>
      </c>
      <c r="AE165" s="32" t="s">
        <v>2353</v>
      </c>
      <c r="AF165" s="101" t="s">
        <v>1223</v>
      </c>
      <c r="AG165" s="101" t="s">
        <v>1390</v>
      </c>
      <c r="AH165" s="11" t="s">
        <v>1329</v>
      </c>
      <c r="AI165" s="95"/>
      <c r="AJ165" s="95"/>
      <c r="AK165" s="95"/>
      <c r="AL165" s="95"/>
      <c r="AM165" s="95"/>
      <c r="AN165" s="95"/>
      <c r="AO165" s="95"/>
      <c r="AP165" s="96"/>
      <c r="AQ165" s="96"/>
      <c r="AR165" s="96"/>
    </row>
    <row r="166" spans="1:44" s="18" customFormat="1" hidden="1" x14ac:dyDescent="0.4">
      <c r="A166" s="11">
        <v>156</v>
      </c>
      <c r="B166" s="37">
        <v>72461401</v>
      </c>
      <c r="C166" s="37" t="s">
        <v>761</v>
      </c>
      <c r="D166" s="37" t="s">
        <v>761</v>
      </c>
      <c r="E166" s="12">
        <v>72</v>
      </c>
      <c r="F166" s="92" t="s">
        <v>1246</v>
      </c>
      <c r="G166" s="23" t="s">
        <v>1522</v>
      </c>
      <c r="H166" s="22" t="s">
        <v>2211</v>
      </c>
      <c r="I166" s="22" t="s">
        <v>2211</v>
      </c>
      <c r="J166" s="22" t="s">
        <v>2212</v>
      </c>
      <c r="K166" s="22">
        <v>72</v>
      </c>
      <c r="L166" s="22" t="s">
        <v>128</v>
      </c>
      <c r="M166" s="22" t="s">
        <v>314</v>
      </c>
      <c r="N166" s="23" t="s">
        <v>1276</v>
      </c>
      <c r="O166" s="12">
        <v>0</v>
      </c>
      <c r="P166" s="22" t="s">
        <v>1250</v>
      </c>
      <c r="Q166" s="22" t="s">
        <v>1286</v>
      </c>
      <c r="R166" s="22" t="s">
        <v>128</v>
      </c>
      <c r="S166" s="37">
        <v>270905</v>
      </c>
      <c r="T166" s="37" t="s">
        <v>1678</v>
      </c>
      <c r="U166" s="23" t="s">
        <v>1521</v>
      </c>
      <c r="V166" s="12">
        <v>12</v>
      </c>
      <c r="W166" s="12">
        <v>5</v>
      </c>
      <c r="X166" s="12">
        <v>67</v>
      </c>
      <c r="Y166" s="37">
        <v>10</v>
      </c>
      <c r="Z166" s="22" t="s">
        <v>1252</v>
      </c>
      <c r="AA166" s="22" t="s">
        <v>1304</v>
      </c>
      <c r="AB166" s="22" t="s">
        <v>1255</v>
      </c>
      <c r="AC166" s="23">
        <v>102054</v>
      </c>
      <c r="AD166" s="32" t="s">
        <v>2353</v>
      </c>
      <c r="AE166" s="32" t="s">
        <v>2402</v>
      </c>
      <c r="AF166" s="22" t="s">
        <v>1520</v>
      </c>
      <c r="AG166" s="22" t="s">
        <v>1518</v>
      </c>
      <c r="AH166" s="18" t="s">
        <v>1327</v>
      </c>
      <c r="AI166" s="40"/>
      <c r="AJ166" s="40"/>
      <c r="AK166" s="40"/>
      <c r="AL166" s="40"/>
      <c r="AM166" s="40"/>
      <c r="AN166" s="40"/>
      <c r="AO166" s="40"/>
      <c r="AP166" s="11"/>
      <c r="AQ166" s="11"/>
      <c r="AR166" s="11"/>
    </row>
    <row r="167" spans="1:44" s="18" customFormat="1" x14ac:dyDescent="0.4">
      <c r="A167" s="11">
        <v>157</v>
      </c>
      <c r="B167" s="37">
        <v>72473401</v>
      </c>
      <c r="C167" s="37" t="s">
        <v>652</v>
      </c>
      <c r="D167" s="37" t="s">
        <v>652</v>
      </c>
      <c r="E167" s="12">
        <v>72</v>
      </c>
      <c r="F167" s="92" t="s">
        <v>1246</v>
      </c>
      <c r="G167" s="23" t="s">
        <v>2693</v>
      </c>
      <c r="H167" s="22" t="s">
        <v>1355</v>
      </c>
      <c r="I167" s="22" t="s">
        <v>1355</v>
      </c>
      <c r="J167" s="22" t="s">
        <v>2246</v>
      </c>
      <c r="K167" s="22">
        <v>72</v>
      </c>
      <c r="L167" s="22" t="s">
        <v>128</v>
      </c>
      <c r="M167" s="22" t="s">
        <v>314</v>
      </c>
      <c r="N167" s="23" t="s">
        <v>128</v>
      </c>
      <c r="O167" s="12">
        <v>0</v>
      </c>
      <c r="P167" s="22" t="s">
        <v>1250</v>
      </c>
      <c r="Q167" s="22" t="s">
        <v>260</v>
      </c>
      <c r="R167" s="22" t="s">
        <v>128</v>
      </c>
      <c r="S167" s="37">
        <v>150945</v>
      </c>
      <c r="T167" s="37" t="s">
        <v>1611</v>
      </c>
      <c r="U167" s="23" t="s">
        <v>2482</v>
      </c>
      <c r="V167" s="12">
        <v>12</v>
      </c>
      <c r="W167" s="12">
        <v>5</v>
      </c>
      <c r="X167" s="12">
        <v>67</v>
      </c>
      <c r="Y167" s="37">
        <v>10</v>
      </c>
      <c r="Z167" s="22" t="s">
        <v>1252</v>
      </c>
      <c r="AA167" s="22" t="s">
        <v>1304</v>
      </c>
      <c r="AB167" s="22" t="s">
        <v>1255</v>
      </c>
      <c r="AC167" s="23" t="s">
        <v>346</v>
      </c>
      <c r="AD167" s="32" t="s">
        <v>2358</v>
      </c>
      <c r="AE167" s="32" t="s">
        <v>2358</v>
      </c>
      <c r="AF167" s="22" t="s">
        <v>1223</v>
      </c>
      <c r="AG167" s="22" t="s">
        <v>217</v>
      </c>
      <c r="AH167" s="18" t="s">
        <v>1329</v>
      </c>
      <c r="AI167" s="40"/>
      <c r="AJ167" s="40"/>
      <c r="AK167" s="40"/>
      <c r="AL167" s="40"/>
      <c r="AM167" s="40"/>
      <c r="AN167" s="40"/>
      <c r="AO167" s="40"/>
    </row>
    <row r="168" spans="1:44" s="18" customFormat="1" hidden="1" x14ac:dyDescent="0.4">
      <c r="A168" s="82">
        <v>158</v>
      </c>
      <c r="B168" s="37">
        <v>72413801</v>
      </c>
      <c r="C168" s="37" t="s">
        <v>661</v>
      </c>
      <c r="D168" s="37" t="s">
        <v>661</v>
      </c>
      <c r="E168" s="12">
        <v>72</v>
      </c>
      <c r="F168" s="92" t="s">
        <v>1246</v>
      </c>
      <c r="G168" s="23" t="s">
        <v>2690</v>
      </c>
      <c r="H168" s="22" t="s">
        <v>19</v>
      </c>
      <c r="I168" s="22" t="s">
        <v>19</v>
      </c>
      <c r="J168" s="22" t="s">
        <v>2121</v>
      </c>
      <c r="K168" s="22">
        <v>72</v>
      </c>
      <c r="L168" s="22" t="s">
        <v>128</v>
      </c>
      <c r="M168" s="22" t="s">
        <v>314</v>
      </c>
      <c r="N168" s="23" t="s">
        <v>128</v>
      </c>
      <c r="O168" s="12">
        <v>0</v>
      </c>
      <c r="P168" s="22" t="s">
        <v>1250</v>
      </c>
      <c r="Q168" s="22" t="s">
        <v>260</v>
      </c>
      <c r="R168" s="22" t="s">
        <v>128</v>
      </c>
      <c r="S168" s="37">
        <v>135935</v>
      </c>
      <c r="T168" s="37" t="s">
        <v>1558</v>
      </c>
      <c r="U168" s="23" t="s">
        <v>173</v>
      </c>
      <c r="V168" s="12">
        <v>12</v>
      </c>
      <c r="W168" s="12">
        <v>5</v>
      </c>
      <c r="X168" s="12">
        <v>67</v>
      </c>
      <c r="Y168" s="37">
        <v>10</v>
      </c>
      <c r="Z168" s="22" t="s">
        <v>1252</v>
      </c>
      <c r="AA168" s="22" t="s">
        <v>1304</v>
      </c>
      <c r="AB168" s="22" t="s">
        <v>1255</v>
      </c>
      <c r="AC168" s="23" t="s">
        <v>494</v>
      </c>
      <c r="AD168" s="32" t="s">
        <v>2360</v>
      </c>
      <c r="AE168" s="32" t="s">
        <v>2360</v>
      </c>
      <c r="AF168" s="22" t="s">
        <v>1223</v>
      </c>
      <c r="AG168" s="22" t="s">
        <v>495</v>
      </c>
      <c r="AH168" s="18" t="s">
        <v>1329</v>
      </c>
      <c r="AI168" s="40"/>
      <c r="AJ168" s="40"/>
      <c r="AK168" s="40"/>
      <c r="AL168" s="40"/>
      <c r="AM168" s="40"/>
      <c r="AN168" s="40"/>
      <c r="AO168" s="40"/>
      <c r="AP168" s="11"/>
      <c r="AQ168" s="11"/>
      <c r="AR168" s="11"/>
    </row>
    <row r="169" spans="1:44" s="94" customFormat="1" hidden="1" x14ac:dyDescent="0.4">
      <c r="A169" s="11">
        <v>159</v>
      </c>
      <c r="B169" s="91">
        <v>72481701</v>
      </c>
      <c r="C169" s="37" t="s">
        <v>1323</v>
      </c>
      <c r="D169" s="37" t="s">
        <v>837</v>
      </c>
      <c r="E169" s="12">
        <v>72</v>
      </c>
      <c r="F169" s="92" t="s">
        <v>1246</v>
      </c>
      <c r="G169" s="93" t="s">
        <v>2674</v>
      </c>
      <c r="H169" s="22" t="s">
        <v>117</v>
      </c>
      <c r="I169" s="22" t="s">
        <v>117</v>
      </c>
      <c r="J169" s="22" t="s">
        <v>2255</v>
      </c>
      <c r="K169" s="22">
        <v>72</v>
      </c>
      <c r="L169" s="22" t="s">
        <v>128</v>
      </c>
      <c r="M169" s="22" t="s">
        <v>314</v>
      </c>
      <c r="N169" s="93" t="s">
        <v>128</v>
      </c>
      <c r="O169" s="12">
        <v>0</v>
      </c>
      <c r="P169" s="92" t="s">
        <v>1250</v>
      </c>
      <c r="Q169" s="92" t="s">
        <v>1285</v>
      </c>
      <c r="R169" s="22" t="s">
        <v>128</v>
      </c>
      <c r="S169" s="37">
        <v>138943</v>
      </c>
      <c r="T169" s="37" t="s">
        <v>1576</v>
      </c>
      <c r="U169" s="93" t="s">
        <v>1358</v>
      </c>
      <c r="V169" s="12">
        <v>12</v>
      </c>
      <c r="W169" s="12">
        <v>5</v>
      </c>
      <c r="X169" s="12">
        <v>67</v>
      </c>
      <c r="Y169" s="37">
        <v>10</v>
      </c>
      <c r="Z169" s="92" t="s">
        <v>1252</v>
      </c>
      <c r="AA169" s="92" t="s">
        <v>1304</v>
      </c>
      <c r="AB169" s="92" t="s">
        <v>1255</v>
      </c>
      <c r="AC169" s="23" t="s">
        <v>401</v>
      </c>
      <c r="AD169" s="32" t="s">
        <v>2354</v>
      </c>
      <c r="AE169" s="32" t="s">
        <v>2354</v>
      </c>
      <c r="AF169" s="92" t="s">
        <v>1223</v>
      </c>
      <c r="AG169" s="92" t="s">
        <v>209</v>
      </c>
      <c r="AH169" s="18" t="s">
        <v>1329</v>
      </c>
    </row>
    <row r="170" spans="1:44" s="18" customFormat="1" hidden="1" x14ac:dyDescent="0.4">
      <c r="A170" s="11">
        <v>160</v>
      </c>
      <c r="B170" s="37">
        <v>72482101</v>
      </c>
      <c r="C170" s="37" t="s">
        <v>1322</v>
      </c>
      <c r="D170" s="37" t="s">
        <v>1322</v>
      </c>
      <c r="E170" s="12">
        <v>72</v>
      </c>
      <c r="F170" s="92" t="s">
        <v>1246</v>
      </c>
      <c r="G170" s="23" t="s">
        <v>2467</v>
      </c>
      <c r="H170" s="22" t="s">
        <v>1239</v>
      </c>
      <c r="I170" s="22" t="s">
        <v>1239</v>
      </c>
      <c r="J170" s="22" t="s">
        <v>2258</v>
      </c>
      <c r="K170" s="22">
        <v>72</v>
      </c>
      <c r="L170" s="22" t="s">
        <v>128</v>
      </c>
      <c r="M170" s="22" t="s">
        <v>314</v>
      </c>
      <c r="N170" s="23" t="s">
        <v>128</v>
      </c>
      <c r="O170" s="12">
        <v>0</v>
      </c>
      <c r="P170" s="22" t="s">
        <v>1250</v>
      </c>
      <c r="Q170" s="22" t="s">
        <v>1285</v>
      </c>
      <c r="R170" s="22" t="s">
        <v>128</v>
      </c>
      <c r="S170" s="37" t="s">
        <v>1681</v>
      </c>
      <c r="T170" s="37">
        <v>250066</v>
      </c>
      <c r="U170" s="23" t="s">
        <v>1496</v>
      </c>
      <c r="V170" s="12">
        <v>12</v>
      </c>
      <c r="W170" s="12">
        <v>5</v>
      </c>
      <c r="X170" s="12">
        <v>67</v>
      </c>
      <c r="Y170" s="37">
        <v>10</v>
      </c>
      <c r="Z170" s="22" t="s">
        <v>1411</v>
      </c>
      <c r="AA170" s="22" t="s">
        <v>1354</v>
      </c>
      <c r="AB170" s="22" t="s">
        <v>1349</v>
      </c>
      <c r="AC170" s="23" t="s">
        <v>401</v>
      </c>
      <c r="AD170" s="32" t="s">
        <v>2354</v>
      </c>
      <c r="AE170" s="32" t="s">
        <v>2401</v>
      </c>
      <c r="AF170" s="22" t="s">
        <v>1223</v>
      </c>
      <c r="AG170" s="22" t="s">
        <v>1392</v>
      </c>
      <c r="AH170" s="18" t="s">
        <v>1327</v>
      </c>
      <c r="AI170" s="40"/>
      <c r="AJ170" s="40"/>
      <c r="AK170" s="40"/>
      <c r="AL170" s="40"/>
      <c r="AM170" s="40"/>
      <c r="AN170" s="40"/>
      <c r="AO170" s="40"/>
    </row>
    <row r="171" spans="1:44" s="18" customFormat="1" x14ac:dyDescent="0.4">
      <c r="A171" s="11">
        <v>161</v>
      </c>
      <c r="B171" s="37">
        <v>72446301</v>
      </c>
      <c r="C171" s="37" t="s">
        <v>564</v>
      </c>
      <c r="D171" s="37" t="s">
        <v>564</v>
      </c>
      <c r="E171" s="12">
        <v>72</v>
      </c>
      <c r="F171" s="92" t="s">
        <v>1246</v>
      </c>
      <c r="G171" s="23" t="s">
        <v>1361</v>
      </c>
      <c r="H171" s="22" t="s">
        <v>2179</v>
      </c>
      <c r="I171" s="22" t="s">
        <v>2179</v>
      </c>
      <c r="J171" s="22" t="s">
        <v>2180</v>
      </c>
      <c r="K171" s="22">
        <v>72</v>
      </c>
      <c r="L171" s="22" t="s">
        <v>128</v>
      </c>
      <c r="M171" s="22" t="s">
        <v>314</v>
      </c>
      <c r="N171" s="23" t="s">
        <v>1276</v>
      </c>
      <c r="O171" s="12">
        <v>0</v>
      </c>
      <c r="P171" s="22" t="s">
        <v>1250</v>
      </c>
      <c r="Q171" s="22" t="s">
        <v>1286</v>
      </c>
      <c r="R171" s="22" t="s">
        <v>128</v>
      </c>
      <c r="S171" s="37">
        <v>154469</v>
      </c>
      <c r="T171" s="37" t="s">
        <v>1663</v>
      </c>
      <c r="U171" s="23" t="s">
        <v>2703</v>
      </c>
      <c r="V171" s="12">
        <v>12</v>
      </c>
      <c r="W171" s="12">
        <v>6</v>
      </c>
      <c r="X171" s="12">
        <v>56</v>
      </c>
      <c r="Y171" s="37">
        <v>10</v>
      </c>
      <c r="Z171" s="22" t="s">
        <v>1252</v>
      </c>
      <c r="AA171" s="22" t="s">
        <v>1299</v>
      </c>
      <c r="AB171" s="22" t="s">
        <v>1225</v>
      </c>
      <c r="AC171" s="23" t="s">
        <v>370</v>
      </c>
      <c r="AD171" s="32" t="s">
        <v>2385</v>
      </c>
      <c r="AE171" s="32" t="s">
        <v>2385</v>
      </c>
      <c r="AF171" s="22" t="s">
        <v>1223</v>
      </c>
      <c r="AG171" s="22" t="s">
        <v>1259</v>
      </c>
      <c r="AH171" s="18" t="s">
        <v>1327</v>
      </c>
      <c r="AI171" s="40"/>
      <c r="AJ171" s="40"/>
      <c r="AK171" s="40"/>
      <c r="AL171" s="40"/>
      <c r="AM171" s="40"/>
      <c r="AN171" s="40"/>
      <c r="AO171" s="40"/>
    </row>
    <row r="172" spans="1:44" s="18" customFormat="1" hidden="1" x14ac:dyDescent="0.4">
      <c r="A172" s="11">
        <v>101</v>
      </c>
      <c r="B172" s="14">
        <v>72429801</v>
      </c>
      <c r="C172" s="14" t="s">
        <v>929</v>
      </c>
      <c r="D172" s="14" t="s">
        <v>128</v>
      </c>
      <c r="E172" s="15">
        <v>47</v>
      </c>
      <c r="F172" s="101" t="s">
        <v>1245</v>
      </c>
      <c r="G172" s="33" t="s">
        <v>925</v>
      </c>
      <c r="H172" s="32" t="s">
        <v>925</v>
      </c>
      <c r="I172" s="32" t="s">
        <v>925</v>
      </c>
      <c r="J172" s="32" t="s">
        <v>2160</v>
      </c>
      <c r="K172" s="32">
        <v>47</v>
      </c>
      <c r="L172" s="32" t="s">
        <v>314</v>
      </c>
      <c r="M172" s="32" t="s">
        <v>327</v>
      </c>
      <c r="N172" s="33" t="s">
        <v>130</v>
      </c>
      <c r="O172" s="15">
        <v>1</v>
      </c>
      <c r="P172" s="32" t="s">
        <v>1249</v>
      </c>
      <c r="Q172" s="32" t="s">
        <v>259</v>
      </c>
      <c r="R172" s="14" t="s">
        <v>128</v>
      </c>
      <c r="S172" s="14">
        <v>256715</v>
      </c>
      <c r="T172" s="14" t="s">
        <v>1811</v>
      </c>
      <c r="U172" s="33" t="s">
        <v>2477</v>
      </c>
      <c r="V172" s="15">
        <v>10</v>
      </c>
      <c r="W172" s="15">
        <v>5</v>
      </c>
      <c r="X172" s="15">
        <v>40</v>
      </c>
      <c r="Y172" s="32">
        <v>10</v>
      </c>
      <c r="Z172" s="32" t="s">
        <v>1296</v>
      </c>
      <c r="AA172" s="32" t="s">
        <v>1304</v>
      </c>
      <c r="AB172" s="32" t="s">
        <v>1256</v>
      </c>
      <c r="AC172" s="15">
        <v>102052</v>
      </c>
      <c r="AD172" s="32" t="s">
        <v>2381</v>
      </c>
      <c r="AE172" s="32" t="s">
        <v>2381</v>
      </c>
      <c r="AF172" s="32" t="s">
        <v>1294</v>
      </c>
      <c r="AG172" s="32" t="s">
        <v>214</v>
      </c>
      <c r="AH172" s="55" t="s">
        <v>1327</v>
      </c>
      <c r="AI172" s="40"/>
      <c r="AJ172" s="40"/>
      <c r="AK172" s="40"/>
      <c r="AL172" s="40"/>
      <c r="AM172" s="40"/>
      <c r="AN172" s="40"/>
      <c r="AO172" s="40"/>
    </row>
    <row r="173" spans="1:44" s="18" customFormat="1" hidden="1" x14ac:dyDescent="0.4">
      <c r="A173" s="11">
        <v>163</v>
      </c>
      <c r="B173" s="14">
        <v>72540116</v>
      </c>
      <c r="C173" s="14" t="s">
        <v>993</v>
      </c>
      <c r="D173" s="14" t="s">
        <v>989</v>
      </c>
      <c r="E173" s="15">
        <v>72</v>
      </c>
      <c r="F173" s="101" t="s">
        <v>1246</v>
      </c>
      <c r="G173" s="33" t="s">
        <v>1409</v>
      </c>
      <c r="H173" s="32" t="s">
        <v>968</v>
      </c>
      <c r="I173" s="32" t="s">
        <v>968</v>
      </c>
      <c r="J173" s="32" t="s">
        <v>2263</v>
      </c>
      <c r="K173" s="32">
        <v>72</v>
      </c>
      <c r="L173" s="32" t="s">
        <v>128</v>
      </c>
      <c r="M173" s="32" t="s">
        <v>312</v>
      </c>
      <c r="N173" s="33" t="s">
        <v>992</v>
      </c>
      <c r="O173" s="15">
        <v>1</v>
      </c>
      <c r="P173" s="32" t="s">
        <v>1249</v>
      </c>
      <c r="Q173" s="32" t="s">
        <v>1286</v>
      </c>
      <c r="R173" s="32" t="s">
        <v>128</v>
      </c>
      <c r="S173" s="14">
        <v>153268</v>
      </c>
      <c r="T173" s="14">
        <v>180015</v>
      </c>
      <c r="U173" s="33" t="s">
        <v>1266</v>
      </c>
      <c r="V173" s="15">
        <v>20</v>
      </c>
      <c r="W173" s="15">
        <v>1</v>
      </c>
      <c r="X173" s="15">
        <v>60</v>
      </c>
      <c r="Y173" s="14">
        <v>20</v>
      </c>
      <c r="Z173" s="32" t="s">
        <v>1300</v>
      </c>
      <c r="AA173" s="32" t="s">
        <v>1297</v>
      </c>
      <c r="AB173" s="32" t="s">
        <v>1298</v>
      </c>
      <c r="AC173" s="33" t="s">
        <v>423</v>
      </c>
      <c r="AD173" s="32" t="s">
        <v>2383</v>
      </c>
      <c r="AE173" s="32" t="s">
        <v>2356</v>
      </c>
      <c r="AF173" s="32" t="s">
        <v>1223</v>
      </c>
      <c r="AG173" s="32" t="s">
        <v>1392</v>
      </c>
      <c r="AH173" s="11" t="s">
        <v>1329</v>
      </c>
      <c r="AI173" s="40"/>
      <c r="AJ173" s="40"/>
      <c r="AK173" s="40"/>
      <c r="AL173" s="40"/>
      <c r="AM173" s="40"/>
      <c r="AN173" s="40"/>
      <c r="AO173" s="40"/>
    </row>
    <row r="174" spans="1:44" s="18" customFormat="1" hidden="1" x14ac:dyDescent="0.4">
      <c r="A174" s="11">
        <v>164</v>
      </c>
      <c r="B174" s="37"/>
      <c r="C174" s="88" t="s">
        <v>993</v>
      </c>
      <c r="D174" s="88" t="s">
        <v>989</v>
      </c>
      <c r="E174" s="75">
        <v>72</v>
      </c>
      <c r="F174" s="92" t="s">
        <v>1246</v>
      </c>
      <c r="G174" s="23" t="s">
        <v>2547</v>
      </c>
      <c r="H174" s="89" t="s">
        <v>968</v>
      </c>
      <c r="I174" s="89" t="s">
        <v>968</v>
      </c>
      <c r="J174" s="89" t="s">
        <v>2263</v>
      </c>
      <c r="K174" s="89">
        <v>72</v>
      </c>
      <c r="L174" s="89" t="s">
        <v>128</v>
      </c>
      <c r="M174" s="89" t="s">
        <v>312</v>
      </c>
      <c r="N174" s="23"/>
      <c r="O174" s="75">
        <v>1</v>
      </c>
      <c r="P174" s="22" t="s">
        <v>1250</v>
      </c>
      <c r="Q174" s="22" t="s">
        <v>1286</v>
      </c>
      <c r="R174" s="89" t="s">
        <v>128</v>
      </c>
      <c r="S174" s="88">
        <v>153268</v>
      </c>
      <c r="T174" s="88">
        <v>180015</v>
      </c>
      <c r="U174" s="23" t="s">
        <v>2636</v>
      </c>
      <c r="V174" s="75">
        <v>20</v>
      </c>
      <c r="W174" s="75">
        <v>1</v>
      </c>
      <c r="X174" s="75">
        <v>60</v>
      </c>
      <c r="Y174" s="88">
        <v>20</v>
      </c>
      <c r="Z174" s="22" t="s">
        <v>1224</v>
      </c>
      <c r="AA174" s="22" t="s">
        <v>1337</v>
      </c>
      <c r="AB174" s="22" t="s">
        <v>1255</v>
      </c>
      <c r="AC174" s="90" t="s">
        <v>423</v>
      </c>
      <c r="AD174" s="89" t="s">
        <v>2383</v>
      </c>
      <c r="AE174" s="89" t="s">
        <v>2356</v>
      </c>
      <c r="AF174" s="22" t="s">
        <v>1223</v>
      </c>
      <c r="AG174" s="22" t="s">
        <v>1351</v>
      </c>
      <c r="AH174" s="87" t="s">
        <v>1329</v>
      </c>
      <c r="AI174" s="18" t="s">
        <v>2566</v>
      </c>
    </row>
    <row r="175" spans="1:44" s="18" customFormat="1" hidden="1" x14ac:dyDescent="0.4">
      <c r="A175" s="11">
        <v>248</v>
      </c>
      <c r="B175" s="37">
        <v>72540122</v>
      </c>
      <c r="C175" s="37" t="s">
        <v>1007</v>
      </c>
      <c r="D175" s="37" t="s">
        <v>1005</v>
      </c>
      <c r="E175" s="12">
        <v>72</v>
      </c>
      <c r="F175" s="92" t="s">
        <v>1246</v>
      </c>
      <c r="G175" s="23" t="s">
        <v>2568</v>
      </c>
      <c r="H175" s="22" t="s">
        <v>124</v>
      </c>
      <c r="I175" s="22" t="s">
        <v>124</v>
      </c>
      <c r="J175" s="22" t="s">
        <v>2263</v>
      </c>
      <c r="K175" s="22">
        <v>72</v>
      </c>
      <c r="L175" s="22" t="s">
        <v>128</v>
      </c>
      <c r="M175" s="22" t="s">
        <v>312</v>
      </c>
      <c r="N175" s="23" t="s">
        <v>146</v>
      </c>
      <c r="O175" s="12">
        <v>0</v>
      </c>
      <c r="P175" s="22" t="s">
        <v>1250</v>
      </c>
      <c r="Q175" s="22" t="s">
        <v>1285</v>
      </c>
      <c r="R175" s="22" t="s">
        <v>128</v>
      </c>
      <c r="S175" s="37">
        <v>154062</v>
      </c>
      <c r="T175" s="37" t="s">
        <v>1634</v>
      </c>
      <c r="U175" s="23" t="s">
        <v>164</v>
      </c>
      <c r="V175" s="12">
        <v>20</v>
      </c>
      <c r="W175" s="12">
        <v>6</v>
      </c>
      <c r="X175" s="12">
        <v>40</v>
      </c>
      <c r="Y175" s="37">
        <v>20</v>
      </c>
      <c r="Z175" s="22" t="s">
        <v>1300</v>
      </c>
      <c r="AA175" s="22" t="s">
        <v>1299</v>
      </c>
      <c r="AB175" s="22" t="s">
        <v>1256</v>
      </c>
      <c r="AC175" s="23" t="s">
        <v>346</v>
      </c>
      <c r="AD175" s="32" t="s">
        <v>2358</v>
      </c>
      <c r="AE175" s="32" t="s">
        <v>2358</v>
      </c>
      <c r="AF175" s="22" t="s">
        <v>1223</v>
      </c>
      <c r="AG175" s="22" t="s">
        <v>217</v>
      </c>
      <c r="AH175" s="18" t="s">
        <v>1329</v>
      </c>
      <c r="AI175" s="40"/>
      <c r="AJ175" s="40"/>
      <c r="AK175" s="40"/>
      <c r="AL175" s="40"/>
      <c r="AM175" s="40"/>
      <c r="AN175" s="40"/>
      <c r="AO175" s="40"/>
    </row>
    <row r="176" spans="1:44" s="18" customFormat="1" hidden="1" x14ac:dyDescent="0.4">
      <c r="A176" s="11">
        <v>166</v>
      </c>
      <c r="B176" s="14">
        <v>72421802</v>
      </c>
      <c r="C176" s="14" t="s">
        <v>669</v>
      </c>
      <c r="D176" s="14" t="s">
        <v>667</v>
      </c>
      <c r="E176" s="15">
        <v>72</v>
      </c>
      <c r="F176" s="101" t="s">
        <v>1246</v>
      </c>
      <c r="G176" s="33" t="s">
        <v>2728</v>
      </c>
      <c r="H176" s="32" t="s">
        <v>95</v>
      </c>
      <c r="I176" s="32" t="s">
        <v>95</v>
      </c>
      <c r="J176" s="32" t="s">
        <v>95</v>
      </c>
      <c r="K176" s="32">
        <v>72</v>
      </c>
      <c r="L176" s="32" t="s">
        <v>128</v>
      </c>
      <c r="M176" s="32" t="s">
        <v>314</v>
      </c>
      <c r="N176" s="33" t="s">
        <v>330</v>
      </c>
      <c r="O176" s="15">
        <v>1</v>
      </c>
      <c r="P176" s="32" t="s">
        <v>1249</v>
      </c>
      <c r="Q176" s="32" t="s">
        <v>260</v>
      </c>
      <c r="R176" s="32" t="s">
        <v>128</v>
      </c>
      <c r="S176" s="14">
        <v>249876</v>
      </c>
      <c r="T176" s="14" t="s">
        <v>1592</v>
      </c>
      <c r="U176" s="33" t="s">
        <v>1271</v>
      </c>
      <c r="V176" s="15">
        <v>20</v>
      </c>
      <c r="W176" s="15">
        <v>1</v>
      </c>
      <c r="X176" s="15">
        <v>60</v>
      </c>
      <c r="Y176" s="14">
        <v>20</v>
      </c>
      <c r="Z176" s="32" t="s">
        <v>1300</v>
      </c>
      <c r="AA176" s="32" t="s">
        <v>1297</v>
      </c>
      <c r="AB176" s="32" t="s">
        <v>1298</v>
      </c>
      <c r="AC176" s="33" t="s">
        <v>401</v>
      </c>
      <c r="AD176" s="32" t="s">
        <v>2354</v>
      </c>
      <c r="AE176" s="32" t="s">
        <v>2354</v>
      </c>
      <c r="AF176" s="32" t="s">
        <v>1223</v>
      </c>
      <c r="AG176" s="32" t="s">
        <v>209</v>
      </c>
      <c r="AH176" s="18" t="s">
        <v>1327</v>
      </c>
      <c r="AI176" s="40"/>
      <c r="AJ176" s="40"/>
      <c r="AK176" s="40"/>
      <c r="AL176" s="40"/>
      <c r="AM176" s="40"/>
      <c r="AN176" s="40"/>
      <c r="AO176" s="40"/>
    </row>
    <row r="177" spans="1:44" s="18" customFormat="1" hidden="1" x14ac:dyDescent="0.4">
      <c r="A177" s="11">
        <v>167</v>
      </c>
      <c r="B177" s="37">
        <v>72450301</v>
      </c>
      <c r="C177" s="37" t="s">
        <v>685</v>
      </c>
      <c r="D177" s="37" t="s">
        <v>685</v>
      </c>
      <c r="E177" s="12">
        <v>72</v>
      </c>
      <c r="F177" s="92" t="s">
        <v>1246</v>
      </c>
      <c r="G177" s="78" t="s">
        <v>2580</v>
      </c>
      <c r="H177" s="22" t="s">
        <v>24</v>
      </c>
      <c r="I177" s="22" t="s">
        <v>24</v>
      </c>
      <c r="J177" s="22" t="s">
        <v>2187</v>
      </c>
      <c r="K177" s="22">
        <v>72</v>
      </c>
      <c r="L177" s="22" t="s">
        <v>128</v>
      </c>
      <c r="M177" s="22" t="s">
        <v>314</v>
      </c>
      <c r="N177" s="23" t="s">
        <v>128</v>
      </c>
      <c r="O177" s="12">
        <v>0</v>
      </c>
      <c r="P177" s="22" t="s">
        <v>1250</v>
      </c>
      <c r="Q177" s="22" t="s">
        <v>260</v>
      </c>
      <c r="R177" s="22" t="s">
        <v>128</v>
      </c>
      <c r="S177" s="37">
        <v>135919</v>
      </c>
      <c r="T177" s="37" t="s">
        <v>1560</v>
      </c>
      <c r="U177" s="23" t="s">
        <v>1112</v>
      </c>
      <c r="V177" s="12">
        <v>20</v>
      </c>
      <c r="W177" s="12">
        <v>1</v>
      </c>
      <c r="X177" s="12">
        <v>60</v>
      </c>
      <c r="Y177" s="37">
        <v>20</v>
      </c>
      <c r="Z177" s="22" t="s">
        <v>1300</v>
      </c>
      <c r="AA177" s="22" t="s">
        <v>1297</v>
      </c>
      <c r="AB177" s="22" t="s">
        <v>1298</v>
      </c>
      <c r="AC177" s="23" t="s">
        <v>335</v>
      </c>
      <c r="AD177" s="32" t="s">
        <v>2351</v>
      </c>
      <c r="AE177" s="32" t="s">
        <v>2351</v>
      </c>
      <c r="AF177" s="22" t="s">
        <v>1223</v>
      </c>
      <c r="AG177" s="22" t="s">
        <v>208</v>
      </c>
      <c r="AH177" s="18" t="s">
        <v>1329</v>
      </c>
      <c r="AI177" s="40"/>
      <c r="AJ177" s="40"/>
      <c r="AK177" s="40"/>
      <c r="AL177" s="40"/>
      <c r="AM177" s="40"/>
      <c r="AN177" s="40"/>
      <c r="AO177" s="40"/>
      <c r="AP177" s="11"/>
      <c r="AQ177" s="11"/>
      <c r="AR177" s="11"/>
    </row>
    <row r="178" spans="1:44" s="18" customFormat="1" hidden="1" x14ac:dyDescent="0.4">
      <c r="A178" s="11">
        <v>168</v>
      </c>
      <c r="B178" s="37">
        <v>72459902</v>
      </c>
      <c r="C178" s="37" t="s">
        <v>1316</v>
      </c>
      <c r="D178" s="37" t="s">
        <v>713</v>
      </c>
      <c r="E178" s="12">
        <v>72</v>
      </c>
      <c r="F178" s="92" t="s">
        <v>1246</v>
      </c>
      <c r="G178" s="23" t="s">
        <v>2490</v>
      </c>
      <c r="H178" s="22" t="s">
        <v>1230</v>
      </c>
      <c r="I178" s="22" t="s">
        <v>1230</v>
      </c>
      <c r="J178" s="22" t="s">
        <v>2204</v>
      </c>
      <c r="K178" s="22">
        <v>72</v>
      </c>
      <c r="L178" s="22" t="s">
        <v>128</v>
      </c>
      <c r="M178" s="22" t="s">
        <v>314</v>
      </c>
      <c r="N178" s="23" t="s">
        <v>128</v>
      </c>
      <c r="O178" s="12">
        <v>0</v>
      </c>
      <c r="P178" s="22" t="s">
        <v>1250</v>
      </c>
      <c r="Q178" s="22" t="s">
        <v>260</v>
      </c>
      <c r="R178" s="22" t="s">
        <v>128</v>
      </c>
      <c r="S178" s="37">
        <v>154183</v>
      </c>
      <c r="T178" s="37" t="s">
        <v>1641</v>
      </c>
      <c r="U178" s="23" t="s">
        <v>1325</v>
      </c>
      <c r="V178" s="12">
        <v>20</v>
      </c>
      <c r="W178" s="12">
        <v>1</v>
      </c>
      <c r="X178" s="12">
        <v>60</v>
      </c>
      <c r="Y178" s="37">
        <v>20</v>
      </c>
      <c r="Z178" s="22" t="s">
        <v>1300</v>
      </c>
      <c r="AA178" s="22" t="s">
        <v>1297</v>
      </c>
      <c r="AB178" s="22" t="s">
        <v>1298</v>
      </c>
      <c r="AC178" s="23" t="s">
        <v>494</v>
      </c>
      <c r="AD178" s="32" t="s">
        <v>2360</v>
      </c>
      <c r="AE178" s="32" t="s">
        <v>2360</v>
      </c>
      <c r="AF178" s="22" t="s">
        <v>1223</v>
      </c>
      <c r="AG178" s="22" t="s">
        <v>495</v>
      </c>
      <c r="AH178" s="18" t="s">
        <v>1329</v>
      </c>
      <c r="AI178" s="40"/>
      <c r="AJ178" s="40"/>
      <c r="AK178" s="40"/>
      <c r="AL178" s="40"/>
      <c r="AM178" s="40"/>
      <c r="AN178" s="40"/>
      <c r="AO178" s="40"/>
    </row>
    <row r="179" spans="1:44" s="94" customFormat="1" hidden="1" x14ac:dyDescent="0.4">
      <c r="A179" s="11">
        <v>169</v>
      </c>
      <c r="B179" s="91">
        <v>72480002</v>
      </c>
      <c r="C179" s="37" t="s">
        <v>802</v>
      </c>
      <c r="D179" s="37" t="s">
        <v>800</v>
      </c>
      <c r="E179" s="12">
        <v>72</v>
      </c>
      <c r="F179" s="92" t="s">
        <v>1246</v>
      </c>
      <c r="G179" s="93" t="s">
        <v>2729</v>
      </c>
      <c r="H179" s="23" t="s">
        <v>113</v>
      </c>
      <c r="I179" s="23" t="s">
        <v>113</v>
      </c>
      <c r="J179" s="22" t="s">
        <v>2249</v>
      </c>
      <c r="K179" s="22">
        <v>72</v>
      </c>
      <c r="L179" s="22" t="s">
        <v>314</v>
      </c>
      <c r="M179" s="22" t="s">
        <v>314</v>
      </c>
      <c r="N179" s="93" t="s">
        <v>128</v>
      </c>
      <c r="O179" s="12">
        <v>0</v>
      </c>
      <c r="P179" s="92" t="s">
        <v>1250</v>
      </c>
      <c r="Q179" s="92" t="s">
        <v>1285</v>
      </c>
      <c r="R179" s="22" t="s">
        <v>128</v>
      </c>
      <c r="S179" s="37">
        <v>138956</v>
      </c>
      <c r="T179" s="37" t="s">
        <v>1578</v>
      </c>
      <c r="U179" s="93" t="s">
        <v>222</v>
      </c>
      <c r="V179" s="12">
        <v>20</v>
      </c>
      <c r="W179" s="12">
        <v>1</v>
      </c>
      <c r="X179" s="12">
        <v>60</v>
      </c>
      <c r="Y179" s="37">
        <v>20</v>
      </c>
      <c r="Z179" s="92" t="s">
        <v>1300</v>
      </c>
      <c r="AA179" s="92" t="s">
        <v>1297</v>
      </c>
      <c r="AB179" s="92" t="s">
        <v>1298</v>
      </c>
      <c r="AC179" s="23" t="s">
        <v>373</v>
      </c>
      <c r="AD179" s="32" t="s">
        <v>2353</v>
      </c>
      <c r="AE179" s="32" t="s">
        <v>2353</v>
      </c>
      <c r="AF179" s="92" t="s">
        <v>1223</v>
      </c>
      <c r="AG179" s="92" t="s">
        <v>374</v>
      </c>
      <c r="AH179" s="18" t="s">
        <v>1329</v>
      </c>
    </row>
    <row r="180" spans="1:44" s="94" customFormat="1" hidden="1" x14ac:dyDescent="0.4">
      <c r="A180" s="11">
        <v>115</v>
      </c>
      <c r="B180" s="37">
        <v>72540220</v>
      </c>
      <c r="C180" s="37" t="s">
        <v>1086</v>
      </c>
      <c r="D180" s="37" t="s">
        <v>1085</v>
      </c>
      <c r="E180" s="12">
        <v>72</v>
      </c>
      <c r="F180" s="92" t="s">
        <v>1246</v>
      </c>
      <c r="G180" s="23" t="s">
        <v>1311</v>
      </c>
      <c r="H180" s="23" t="s">
        <v>126</v>
      </c>
      <c r="I180" s="23" t="s">
        <v>126</v>
      </c>
      <c r="J180" s="22" t="s">
        <v>2261</v>
      </c>
      <c r="K180" s="22">
        <v>72</v>
      </c>
      <c r="L180" s="22" t="s">
        <v>128</v>
      </c>
      <c r="M180" s="22" t="s">
        <v>312</v>
      </c>
      <c r="N180" s="23" t="s">
        <v>144</v>
      </c>
      <c r="O180" s="12">
        <v>0</v>
      </c>
      <c r="P180" s="22" t="s">
        <v>1250</v>
      </c>
      <c r="Q180" s="22" t="s">
        <v>1285</v>
      </c>
      <c r="R180" s="22" t="s">
        <v>128</v>
      </c>
      <c r="S180" s="37">
        <v>154206</v>
      </c>
      <c r="T180" s="37" t="s">
        <v>1643</v>
      </c>
      <c r="U180" s="23" t="s">
        <v>183</v>
      </c>
      <c r="V180" s="12">
        <v>20</v>
      </c>
      <c r="W180" s="12">
        <v>6</v>
      </c>
      <c r="X180" s="12">
        <v>20</v>
      </c>
      <c r="Y180" s="37">
        <v>20</v>
      </c>
      <c r="Z180" s="22" t="s">
        <v>1300</v>
      </c>
      <c r="AA180" s="22" t="s">
        <v>1299</v>
      </c>
      <c r="AB180" s="22" t="s">
        <v>1305</v>
      </c>
      <c r="AC180" s="23" t="s">
        <v>423</v>
      </c>
      <c r="AD180" s="32" t="s">
        <v>2383</v>
      </c>
      <c r="AE180" s="32" t="s">
        <v>2383</v>
      </c>
      <c r="AF180" s="22" t="s">
        <v>1223</v>
      </c>
      <c r="AG180" s="22" t="s">
        <v>210</v>
      </c>
      <c r="AH180" s="11" t="s">
        <v>1329</v>
      </c>
      <c r="AI180" s="40"/>
      <c r="AJ180" s="40"/>
      <c r="AK180" s="40"/>
      <c r="AL180" s="40"/>
      <c r="AM180" s="40"/>
      <c r="AN180" s="40"/>
      <c r="AO180" s="40"/>
      <c r="AP180" s="18"/>
      <c r="AQ180" s="18"/>
      <c r="AR180" s="18"/>
    </row>
    <row r="181" spans="1:44" s="94" customFormat="1" hidden="1" x14ac:dyDescent="0.4">
      <c r="A181" s="11">
        <v>56</v>
      </c>
      <c r="B181" s="37">
        <v>72540125</v>
      </c>
      <c r="C181" s="37" t="s">
        <v>1010</v>
      </c>
      <c r="D181" s="37" t="s">
        <v>1009</v>
      </c>
      <c r="E181" s="12">
        <v>72</v>
      </c>
      <c r="F181" s="92" t="s">
        <v>1246</v>
      </c>
      <c r="G181" s="23" t="s">
        <v>124</v>
      </c>
      <c r="H181" s="22" t="s">
        <v>124</v>
      </c>
      <c r="I181" s="22" t="s">
        <v>124</v>
      </c>
      <c r="J181" s="22" t="s">
        <v>2263</v>
      </c>
      <c r="K181" s="22">
        <v>72</v>
      </c>
      <c r="L181" s="22" t="s">
        <v>128</v>
      </c>
      <c r="M181" s="22" t="s">
        <v>312</v>
      </c>
      <c r="N181" s="23" t="s">
        <v>1532</v>
      </c>
      <c r="O181" s="12">
        <v>0</v>
      </c>
      <c r="P181" s="22" t="s">
        <v>1250</v>
      </c>
      <c r="Q181" s="22" t="s">
        <v>1285</v>
      </c>
      <c r="R181" s="22" t="s">
        <v>128</v>
      </c>
      <c r="S181" s="37">
        <v>135919</v>
      </c>
      <c r="T181" s="37" t="s">
        <v>1560</v>
      </c>
      <c r="U181" s="23" t="s">
        <v>1112</v>
      </c>
      <c r="V181" s="12">
        <v>10</v>
      </c>
      <c r="W181" s="12">
        <v>2</v>
      </c>
      <c r="X181" s="75">
        <v>70</v>
      </c>
      <c r="Y181" s="37">
        <v>10</v>
      </c>
      <c r="Z181" s="22" t="s">
        <v>1296</v>
      </c>
      <c r="AA181" s="77" t="s">
        <v>1301</v>
      </c>
      <c r="AB181" s="77" t="s">
        <v>1333</v>
      </c>
      <c r="AC181" s="23" t="s">
        <v>335</v>
      </c>
      <c r="AD181" s="32" t="s">
        <v>2351</v>
      </c>
      <c r="AE181" s="32" t="s">
        <v>2351</v>
      </c>
      <c r="AF181" s="22" t="s">
        <v>1223</v>
      </c>
      <c r="AG181" s="22" t="s">
        <v>2516</v>
      </c>
      <c r="AH181" s="18" t="s">
        <v>1329</v>
      </c>
      <c r="AI181" s="40"/>
      <c r="AJ181" s="40" t="s">
        <v>2592</v>
      </c>
      <c r="AK181" s="40"/>
      <c r="AL181" s="40"/>
      <c r="AM181" s="40"/>
      <c r="AN181" s="40"/>
      <c r="AO181" s="40"/>
      <c r="AP181" s="11"/>
      <c r="AQ181" s="11"/>
      <c r="AR181" s="11"/>
    </row>
    <row r="182" spans="1:44" s="18" customFormat="1" hidden="1" x14ac:dyDescent="0.4">
      <c r="A182" s="82">
        <v>172</v>
      </c>
      <c r="B182" s="34">
        <v>72304001</v>
      </c>
      <c r="C182" s="34" t="s">
        <v>357</v>
      </c>
      <c r="D182" s="34" t="s">
        <v>357</v>
      </c>
      <c r="E182" s="16">
        <v>72</v>
      </c>
      <c r="F182" s="98" t="s">
        <v>1246</v>
      </c>
      <c r="G182" s="36" t="s">
        <v>1350</v>
      </c>
      <c r="H182" s="36" t="s">
        <v>76</v>
      </c>
      <c r="I182" s="35" t="s">
        <v>76</v>
      </c>
      <c r="J182" s="35" t="s">
        <v>53</v>
      </c>
      <c r="K182" s="35">
        <v>72</v>
      </c>
      <c r="L182" s="32" t="s">
        <v>128</v>
      </c>
      <c r="M182" s="32" t="s">
        <v>314</v>
      </c>
      <c r="N182" s="36" t="s">
        <v>128</v>
      </c>
      <c r="O182" s="16">
        <v>0</v>
      </c>
      <c r="P182" s="35" t="s">
        <v>1250</v>
      </c>
      <c r="Q182" s="35" t="s">
        <v>260</v>
      </c>
      <c r="R182" s="35" t="s">
        <v>128</v>
      </c>
      <c r="S182" s="34">
        <v>135919</v>
      </c>
      <c r="T182" s="34" t="s">
        <v>1560</v>
      </c>
      <c r="U182" s="36" t="s">
        <v>1112</v>
      </c>
      <c r="V182" s="16">
        <v>20</v>
      </c>
      <c r="W182" s="16">
        <v>1</v>
      </c>
      <c r="X182" s="16">
        <v>70</v>
      </c>
      <c r="Y182" s="34">
        <v>20</v>
      </c>
      <c r="Z182" s="35" t="s">
        <v>1300</v>
      </c>
      <c r="AA182" s="35" t="s">
        <v>1297</v>
      </c>
      <c r="AB182" s="35" t="s">
        <v>1295</v>
      </c>
      <c r="AC182" s="36" t="s">
        <v>1374</v>
      </c>
      <c r="AD182" s="32" t="s">
        <v>2350</v>
      </c>
      <c r="AE182" s="32" t="s">
        <v>2350</v>
      </c>
      <c r="AF182" s="35" t="s">
        <v>1223</v>
      </c>
      <c r="AG182" s="35" t="s">
        <v>1351</v>
      </c>
      <c r="AH182" s="18" t="s">
        <v>1329</v>
      </c>
      <c r="AI182" s="40"/>
      <c r="AJ182" s="40"/>
      <c r="AK182" s="40"/>
      <c r="AL182" s="40"/>
      <c r="AM182" s="40"/>
      <c r="AN182" s="40"/>
      <c r="AO182" s="40"/>
    </row>
    <row r="183" spans="1:44" s="18" customFormat="1" hidden="1" x14ac:dyDescent="0.4">
      <c r="A183" s="11">
        <v>173</v>
      </c>
      <c r="B183" s="37">
        <v>72304902</v>
      </c>
      <c r="C183" s="37">
        <v>72304902</v>
      </c>
      <c r="D183" s="37" t="s">
        <v>695</v>
      </c>
      <c r="E183" s="12">
        <v>72</v>
      </c>
      <c r="F183" s="92" t="s">
        <v>1246</v>
      </c>
      <c r="G183" s="23" t="s">
        <v>2326</v>
      </c>
      <c r="H183" s="22" t="s">
        <v>99</v>
      </c>
      <c r="I183" s="22" t="s">
        <v>2326</v>
      </c>
      <c r="J183" s="22" t="s">
        <v>2327</v>
      </c>
      <c r="K183" s="22">
        <v>72</v>
      </c>
      <c r="L183" s="22"/>
      <c r="M183" s="22">
        <v>1</v>
      </c>
      <c r="N183" s="23" t="s">
        <v>128</v>
      </c>
      <c r="O183" s="12">
        <v>0</v>
      </c>
      <c r="P183" s="22" t="s">
        <v>1250</v>
      </c>
      <c r="Q183" s="22" t="s">
        <v>260</v>
      </c>
      <c r="R183" s="22" t="s">
        <v>128</v>
      </c>
      <c r="S183" s="37">
        <v>154183</v>
      </c>
      <c r="T183" s="37" t="s">
        <v>1641</v>
      </c>
      <c r="U183" s="23" t="s">
        <v>190</v>
      </c>
      <c r="V183" s="12">
        <v>20</v>
      </c>
      <c r="W183" s="12">
        <v>1</v>
      </c>
      <c r="X183" s="12">
        <v>70</v>
      </c>
      <c r="Y183" s="37">
        <v>20</v>
      </c>
      <c r="Z183" s="22" t="s">
        <v>1300</v>
      </c>
      <c r="AA183" s="22" t="s">
        <v>1297</v>
      </c>
      <c r="AB183" s="22" t="s">
        <v>1295</v>
      </c>
      <c r="AC183" s="23" t="s">
        <v>494</v>
      </c>
      <c r="AD183" s="32"/>
      <c r="AE183" s="32" t="s">
        <v>2360</v>
      </c>
      <c r="AF183" s="22" t="s">
        <v>1223</v>
      </c>
      <c r="AG183" s="22" t="s">
        <v>1376</v>
      </c>
      <c r="AH183" s="18" t="s">
        <v>1329</v>
      </c>
      <c r="AI183" s="40"/>
      <c r="AJ183" s="40"/>
      <c r="AK183" s="40"/>
      <c r="AL183" s="40"/>
      <c r="AM183" s="40"/>
      <c r="AN183" s="40"/>
      <c r="AO183" s="40"/>
    </row>
    <row r="184" spans="1:44" s="94" customFormat="1" hidden="1" x14ac:dyDescent="0.4">
      <c r="A184" s="11">
        <v>174</v>
      </c>
      <c r="B184" s="91">
        <v>72481602</v>
      </c>
      <c r="C184" s="37" t="s">
        <v>812</v>
      </c>
      <c r="D184" s="37" t="s">
        <v>810</v>
      </c>
      <c r="E184" s="12">
        <v>72</v>
      </c>
      <c r="F184" s="92" t="s">
        <v>1246</v>
      </c>
      <c r="G184" s="93" t="s">
        <v>2731</v>
      </c>
      <c r="H184" s="22" t="s">
        <v>114</v>
      </c>
      <c r="I184" s="22" t="s">
        <v>114</v>
      </c>
      <c r="J184" s="22" t="s">
        <v>2254</v>
      </c>
      <c r="K184" s="22">
        <v>72</v>
      </c>
      <c r="L184" s="22" t="s">
        <v>128</v>
      </c>
      <c r="M184" s="22" t="s">
        <v>314</v>
      </c>
      <c r="N184" s="93" t="s">
        <v>128</v>
      </c>
      <c r="O184" s="12">
        <v>0</v>
      </c>
      <c r="P184" s="92" t="s">
        <v>1250</v>
      </c>
      <c r="Q184" s="92" t="s">
        <v>1285</v>
      </c>
      <c r="R184" s="22" t="s">
        <v>128</v>
      </c>
      <c r="S184" s="37">
        <v>138956</v>
      </c>
      <c r="T184" s="37" t="s">
        <v>1578</v>
      </c>
      <c r="U184" s="93" t="s">
        <v>222</v>
      </c>
      <c r="V184" s="12">
        <v>20</v>
      </c>
      <c r="W184" s="12">
        <v>1</v>
      </c>
      <c r="X184" s="12">
        <v>70</v>
      </c>
      <c r="Y184" s="37">
        <v>20</v>
      </c>
      <c r="Z184" s="92" t="s">
        <v>1300</v>
      </c>
      <c r="AA184" s="92" t="s">
        <v>1297</v>
      </c>
      <c r="AB184" s="92" t="s">
        <v>1295</v>
      </c>
      <c r="AC184" s="23" t="s">
        <v>373</v>
      </c>
      <c r="AD184" s="32" t="s">
        <v>2353</v>
      </c>
      <c r="AE184" s="32" t="s">
        <v>2353</v>
      </c>
      <c r="AF184" s="92" t="s">
        <v>1223</v>
      </c>
      <c r="AG184" s="92" t="s">
        <v>374</v>
      </c>
      <c r="AH184" s="18" t="s">
        <v>1329</v>
      </c>
    </row>
    <row r="185" spans="1:44" s="18" customFormat="1" hidden="1" x14ac:dyDescent="0.4">
      <c r="A185" s="11">
        <v>175</v>
      </c>
      <c r="B185" s="14">
        <v>72540218</v>
      </c>
      <c r="C185" s="14" t="s">
        <v>1084</v>
      </c>
      <c r="D185" s="14" t="s">
        <v>1081</v>
      </c>
      <c r="E185" s="15">
        <v>72</v>
      </c>
      <c r="F185" s="101" t="s">
        <v>1246</v>
      </c>
      <c r="G185" s="33" t="s">
        <v>1330</v>
      </c>
      <c r="H185" s="32" t="s">
        <v>1064</v>
      </c>
      <c r="I185" s="32" t="s">
        <v>1064</v>
      </c>
      <c r="J185" s="32" t="s">
        <v>2261</v>
      </c>
      <c r="K185" s="32">
        <v>72</v>
      </c>
      <c r="L185" s="32" t="s">
        <v>128</v>
      </c>
      <c r="M185" s="32" t="s">
        <v>312</v>
      </c>
      <c r="N185" s="33" t="s">
        <v>1083</v>
      </c>
      <c r="O185" s="15">
        <v>1</v>
      </c>
      <c r="P185" s="32" t="s">
        <v>1249</v>
      </c>
      <c r="Q185" s="32" t="s">
        <v>1286</v>
      </c>
      <c r="R185" s="32" t="s">
        <v>128</v>
      </c>
      <c r="S185" s="14">
        <v>153268</v>
      </c>
      <c r="T185" s="14" t="s">
        <v>1620</v>
      </c>
      <c r="U185" s="33" t="s">
        <v>1266</v>
      </c>
      <c r="V185" s="15">
        <v>20</v>
      </c>
      <c r="W185" s="15">
        <v>1</v>
      </c>
      <c r="X185" s="15">
        <v>70</v>
      </c>
      <c r="Y185" s="14">
        <v>20</v>
      </c>
      <c r="Z185" s="32" t="s">
        <v>1300</v>
      </c>
      <c r="AA185" s="32" t="s">
        <v>1297</v>
      </c>
      <c r="AB185" s="32" t="s">
        <v>1334</v>
      </c>
      <c r="AC185" s="33" t="s">
        <v>423</v>
      </c>
      <c r="AD185" s="32" t="s">
        <v>2383</v>
      </c>
      <c r="AE185" s="32" t="s">
        <v>2456</v>
      </c>
      <c r="AF185" s="32" t="s">
        <v>1223</v>
      </c>
      <c r="AG185" s="32" t="s">
        <v>1380</v>
      </c>
      <c r="AH185" s="18" t="s">
        <v>1329</v>
      </c>
      <c r="AI185" s="40"/>
      <c r="AJ185" s="40"/>
      <c r="AK185" s="40"/>
      <c r="AL185" s="40"/>
      <c r="AM185" s="40"/>
      <c r="AN185" s="40"/>
      <c r="AO185" s="40"/>
      <c r="AP185" s="11"/>
      <c r="AQ185" s="11"/>
      <c r="AR185" s="11"/>
    </row>
    <row r="186" spans="1:44" s="18" customFormat="1" hidden="1" x14ac:dyDescent="0.4">
      <c r="A186" s="11">
        <v>177</v>
      </c>
      <c r="B186" s="37">
        <v>72540126</v>
      </c>
      <c r="C186" s="37" t="s">
        <v>1012</v>
      </c>
      <c r="D186" s="37" t="s">
        <v>1009</v>
      </c>
      <c r="E186" s="12">
        <v>72</v>
      </c>
      <c r="F186" s="92" t="s">
        <v>1246</v>
      </c>
      <c r="G186" s="23" t="s">
        <v>2568</v>
      </c>
      <c r="H186" s="22" t="s">
        <v>124</v>
      </c>
      <c r="I186" s="22" t="s">
        <v>124</v>
      </c>
      <c r="J186" s="22" t="s">
        <v>2263</v>
      </c>
      <c r="K186" s="22">
        <v>72</v>
      </c>
      <c r="L186" s="22" t="s">
        <v>128</v>
      </c>
      <c r="M186" s="22" t="s">
        <v>312</v>
      </c>
      <c r="N186" s="23" t="s">
        <v>148</v>
      </c>
      <c r="O186" s="12">
        <v>0</v>
      </c>
      <c r="P186" s="22" t="s">
        <v>1250</v>
      </c>
      <c r="Q186" s="22" t="s">
        <v>1285</v>
      </c>
      <c r="R186" s="22" t="s">
        <v>128</v>
      </c>
      <c r="S186" s="37">
        <v>135919</v>
      </c>
      <c r="T186" s="37" t="s">
        <v>1560</v>
      </c>
      <c r="U186" s="23" t="s">
        <v>1112</v>
      </c>
      <c r="V186" s="12">
        <v>20</v>
      </c>
      <c r="W186" s="12">
        <v>2</v>
      </c>
      <c r="X186" s="12">
        <v>60</v>
      </c>
      <c r="Y186" s="37">
        <v>20</v>
      </c>
      <c r="Z186" s="22" t="s">
        <v>1300</v>
      </c>
      <c r="AA186" s="22" t="s">
        <v>1301</v>
      </c>
      <c r="AB186" s="22" t="s">
        <v>1298</v>
      </c>
      <c r="AC186" s="23" t="s">
        <v>335</v>
      </c>
      <c r="AD186" s="32" t="s">
        <v>2351</v>
      </c>
      <c r="AE186" s="32" t="s">
        <v>2351</v>
      </c>
      <c r="AF186" s="22" t="s">
        <v>1223</v>
      </c>
      <c r="AG186" s="22" t="s">
        <v>208</v>
      </c>
      <c r="AH186" s="18" t="s">
        <v>1329</v>
      </c>
      <c r="AI186" s="40"/>
      <c r="AJ186" s="40"/>
      <c r="AK186" s="40"/>
      <c r="AL186" s="40"/>
      <c r="AM186" s="40"/>
      <c r="AN186" s="40"/>
      <c r="AO186" s="40"/>
    </row>
    <row r="187" spans="1:44" s="18" customFormat="1" hidden="1" x14ac:dyDescent="0.4">
      <c r="A187" s="82">
        <v>137</v>
      </c>
      <c r="B187" s="37">
        <v>72540129</v>
      </c>
      <c r="C187" s="37" t="s">
        <v>1019</v>
      </c>
      <c r="D187" s="37" t="s">
        <v>1019</v>
      </c>
      <c r="E187" s="12">
        <v>72</v>
      </c>
      <c r="F187" s="92" t="s">
        <v>1246</v>
      </c>
      <c r="G187" s="23" t="s">
        <v>2568</v>
      </c>
      <c r="H187" s="22" t="s">
        <v>124</v>
      </c>
      <c r="I187" s="22" t="s">
        <v>124</v>
      </c>
      <c r="J187" s="22" t="s">
        <v>2263</v>
      </c>
      <c r="K187" s="22">
        <v>72</v>
      </c>
      <c r="L187" s="22" t="s">
        <v>128</v>
      </c>
      <c r="M187" s="22" t="s">
        <v>312</v>
      </c>
      <c r="N187" s="23" t="s">
        <v>151</v>
      </c>
      <c r="O187" s="12">
        <v>0</v>
      </c>
      <c r="P187" s="22" t="s">
        <v>1250</v>
      </c>
      <c r="Q187" s="22" t="s">
        <v>1285</v>
      </c>
      <c r="R187" s="22" t="s">
        <v>128</v>
      </c>
      <c r="S187" s="37">
        <v>154183</v>
      </c>
      <c r="T187" s="37" t="s">
        <v>1641</v>
      </c>
      <c r="U187" s="23" t="s">
        <v>1325</v>
      </c>
      <c r="V187" s="12">
        <v>10</v>
      </c>
      <c r="W187" s="12">
        <v>6</v>
      </c>
      <c r="X187" s="12">
        <v>50</v>
      </c>
      <c r="Y187" s="37">
        <v>10</v>
      </c>
      <c r="Z187" s="22" t="s">
        <v>1296</v>
      </c>
      <c r="AA187" s="22" t="s">
        <v>1299</v>
      </c>
      <c r="AB187" s="22" t="s">
        <v>1308</v>
      </c>
      <c r="AC187" s="23" t="s">
        <v>353</v>
      </c>
      <c r="AD187" s="32" t="s">
        <v>2368</v>
      </c>
      <c r="AE187" s="32" t="s">
        <v>2368</v>
      </c>
      <c r="AF187" s="22" t="s">
        <v>1223</v>
      </c>
      <c r="AG187" s="22" t="s">
        <v>2639</v>
      </c>
      <c r="AH187" s="11" t="s">
        <v>1329</v>
      </c>
      <c r="AI187" s="40"/>
      <c r="AJ187" s="40"/>
      <c r="AK187" s="40"/>
      <c r="AL187" s="40"/>
      <c r="AM187" s="40"/>
      <c r="AN187" s="40"/>
      <c r="AO187" s="40"/>
      <c r="AP187" s="11"/>
      <c r="AQ187" s="11"/>
      <c r="AR187" s="11"/>
    </row>
    <row r="188" spans="1:44" s="94" customFormat="1" hidden="1" x14ac:dyDescent="0.4">
      <c r="A188" s="11">
        <v>258</v>
      </c>
      <c r="B188" s="37">
        <v>72540130</v>
      </c>
      <c r="C188" s="37" t="s">
        <v>1021</v>
      </c>
      <c r="D188" s="37" t="s">
        <v>1019</v>
      </c>
      <c r="E188" s="12">
        <v>72</v>
      </c>
      <c r="F188" s="92" t="s">
        <v>1246</v>
      </c>
      <c r="G188" s="23" t="s">
        <v>2568</v>
      </c>
      <c r="H188" s="22" t="s">
        <v>124</v>
      </c>
      <c r="I188" s="22" t="s">
        <v>124</v>
      </c>
      <c r="J188" s="22" t="s">
        <v>2263</v>
      </c>
      <c r="K188" s="22">
        <v>72</v>
      </c>
      <c r="L188" s="22" t="s">
        <v>128</v>
      </c>
      <c r="M188" s="22" t="s">
        <v>312</v>
      </c>
      <c r="N188" s="23" t="s">
        <v>152</v>
      </c>
      <c r="O188" s="12">
        <v>0</v>
      </c>
      <c r="P188" s="22" t="s">
        <v>1250</v>
      </c>
      <c r="Q188" s="22" t="s">
        <v>1285</v>
      </c>
      <c r="R188" s="22" t="s">
        <v>128</v>
      </c>
      <c r="S188" s="37">
        <v>154183</v>
      </c>
      <c r="T188" s="37" t="s">
        <v>1641</v>
      </c>
      <c r="U188" s="23" t="s">
        <v>1325</v>
      </c>
      <c r="V188" s="12">
        <v>20</v>
      </c>
      <c r="W188" s="12">
        <v>6</v>
      </c>
      <c r="X188" s="12">
        <v>50</v>
      </c>
      <c r="Y188" s="37">
        <v>20</v>
      </c>
      <c r="Z188" s="22" t="s">
        <v>1300</v>
      </c>
      <c r="AA188" s="43" t="s">
        <v>1299</v>
      </c>
      <c r="AB188" s="43" t="s">
        <v>1308</v>
      </c>
      <c r="AC188" s="23" t="s">
        <v>1469</v>
      </c>
      <c r="AD188" s="32" t="s">
        <v>2368</v>
      </c>
      <c r="AE188" s="32" t="s">
        <v>2392</v>
      </c>
      <c r="AF188" s="22" t="s">
        <v>1223</v>
      </c>
      <c r="AG188" s="43" t="s">
        <v>1392</v>
      </c>
      <c r="AH188" s="18" t="s">
        <v>1329</v>
      </c>
      <c r="AI188" s="40"/>
      <c r="AJ188" s="40"/>
      <c r="AK188" s="40"/>
      <c r="AL188" s="40"/>
      <c r="AM188" s="40"/>
      <c r="AN188" s="40"/>
      <c r="AO188" s="40"/>
      <c r="AP188" s="18"/>
      <c r="AQ188" s="18"/>
      <c r="AR188" s="18"/>
    </row>
    <row r="189" spans="1:44" s="18" customFormat="1" hidden="1" x14ac:dyDescent="0.4">
      <c r="A189" s="82">
        <v>179</v>
      </c>
      <c r="B189" s="34">
        <v>72421703</v>
      </c>
      <c r="C189" s="34" t="s">
        <v>390</v>
      </c>
      <c r="D189" s="34" t="s">
        <v>386</v>
      </c>
      <c r="E189" s="16">
        <v>72</v>
      </c>
      <c r="F189" s="98" t="s">
        <v>1246</v>
      </c>
      <c r="G189" s="36" t="s">
        <v>1514</v>
      </c>
      <c r="H189" s="35" t="s">
        <v>22</v>
      </c>
      <c r="I189" s="35" t="s">
        <v>22</v>
      </c>
      <c r="J189" s="35" t="s">
        <v>22</v>
      </c>
      <c r="K189" s="35">
        <v>72</v>
      </c>
      <c r="L189" s="32" t="s">
        <v>128</v>
      </c>
      <c r="M189" s="32" t="s">
        <v>314</v>
      </c>
      <c r="N189" s="36" t="s">
        <v>330</v>
      </c>
      <c r="O189" s="16">
        <v>1</v>
      </c>
      <c r="P189" s="35" t="s">
        <v>1249</v>
      </c>
      <c r="Q189" s="35" t="s">
        <v>260</v>
      </c>
      <c r="R189" s="35" t="s">
        <v>128</v>
      </c>
      <c r="S189" s="34">
        <v>154284</v>
      </c>
      <c r="T189" s="34" t="s">
        <v>1647</v>
      </c>
      <c r="U189" s="36" t="s">
        <v>2480</v>
      </c>
      <c r="V189" s="16">
        <v>20</v>
      </c>
      <c r="W189" s="16">
        <v>2</v>
      </c>
      <c r="X189" s="16">
        <v>60</v>
      </c>
      <c r="Y189" s="34">
        <v>20</v>
      </c>
      <c r="Z189" s="35" t="s">
        <v>1300</v>
      </c>
      <c r="AA189" s="35" t="s">
        <v>1301</v>
      </c>
      <c r="AB189" s="35" t="s">
        <v>1298</v>
      </c>
      <c r="AC189" s="36" t="s">
        <v>508</v>
      </c>
      <c r="AD189" s="32" t="s">
        <v>2352</v>
      </c>
      <c r="AE189" s="32" t="s">
        <v>2352</v>
      </c>
      <c r="AF189" s="35" t="s">
        <v>1223</v>
      </c>
      <c r="AG189" s="35" t="s">
        <v>509</v>
      </c>
      <c r="AH189" s="18" t="s">
        <v>1329</v>
      </c>
      <c r="AI189" s="40"/>
      <c r="AJ189" s="40"/>
      <c r="AK189" s="40"/>
      <c r="AL189" s="40"/>
      <c r="AM189" s="40"/>
      <c r="AN189" s="40"/>
      <c r="AO189" s="40"/>
    </row>
    <row r="190" spans="1:44" s="18" customFormat="1" hidden="1" x14ac:dyDescent="0.4">
      <c r="A190" s="11">
        <v>180</v>
      </c>
      <c r="B190" s="37">
        <v>72432301</v>
      </c>
      <c r="C190" s="37" t="s">
        <v>551</v>
      </c>
      <c r="D190" s="37" t="s">
        <v>550</v>
      </c>
      <c r="E190" s="12">
        <v>72</v>
      </c>
      <c r="F190" s="92" t="s">
        <v>1246</v>
      </c>
      <c r="G190" s="23" t="s">
        <v>2735</v>
      </c>
      <c r="H190" s="22" t="s">
        <v>58</v>
      </c>
      <c r="I190" s="22" t="s">
        <v>58</v>
      </c>
      <c r="J190" s="22" t="s">
        <v>2166</v>
      </c>
      <c r="K190" s="22">
        <v>72</v>
      </c>
      <c r="L190" s="22" t="s">
        <v>128</v>
      </c>
      <c r="M190" s="22" t="s">
        <v>314</v>
      </c>
      <c r="N190" s="23" t="s">
        <v>128</v>
      </c>
      <c r="O190" s="12">
        <v>0</v>
      </c>
      <c r="P190" s="22" t="s">
        <v>1250</v>
      </c>
      <c r="Q190" s="22" t="s">
        <v>260</v>
      </c>
      <c r="R190" s="22" t="s">
        <v>128</v>
      </c>
      <c r="S190" s="37">
        <v>269758</v>
      </c>
      <c r="T190" s="37" t="s">
        <v>1586</v>
      </c>
      <c r="U190" s="23" t="s">
        <v>2724</v>
      </c>
      <c r="V190" s="12">
        <v>20</v>
      </c>
      <c r="W190" s="12">
        <v>2</v>
      </c>
      <c r="X190" s="12">
        <v>60</v>
      </c>
      <c r="Y190" s="37">
        <v>20</v>
      </c>
      <c r="Z190" s="22" t="s">
        <v>1300</v>
      </c>
      <c r="AA190" s="22" t="s">
        <v>1301</v>
      </c>
      <c r="AB190" s="22" t="s">
        <v>1298</v>
      </c>
      <c r="AC190" s="23" t="s">
        <v>401</v>
      </c>
      <c r="AD190" s="32" t="s">
        <v>2354</v>
      </c>
      <c r="AE190" s="32" t="s">
        <v>2354</v>
      </c>
      <c r="AF190" s="22" t="s">
        <v>1223</v>
      </c>
      <c r="AG190" s="22" t="s">
        <v>209</v>
      </c>
      <c r="AH190" s="18" t="s">
        <v>1327</v>
      </c>
      <c r="AI190" s="40"/>
      <c r="AJ190" s="40"/>
      <c r="AK190" s="40"/>
      <c r="AL190" s="40"/>
      <c r="AM190" s="40"/>
      <c r="AN190" s="40"/>
      <c r="AO190" s="40"/>
    </row>
    <row r="191" spans="1:44" s="18" customFormat="1" hidden="1" x14ac:dyDescent="0.4">
      <c r="A191" s="11">
        <v>181</v>
      </c>
      <c r="B191" s="37">
        <v>72431201</v>
      </c>
      <c r="C191" s="37" t="s">
        <v>548</v>
      </c>
      <c r="D191" s="37" t="s">
        <v>548</v>
      </c>
      <c r="E191" s="12">
        <v>72</v>
      </c>
      <c r="F191" s="92" t="s">
        <v>1246</v>
      </c>
      <c r="G191" s="23" t="s">
        <v>2736</v>
      </c>
      <c r="H191" s="22" t="s">
        <v>17</v>
      </c>
      <c r="I191" s="22" t="s">
        <v>17</v>
      </c>
      <c r="J191" s="22" t="s">
        <v>2165</v>
      </c>
      <c r="K191" s="22">
        <v>72</v>
      </c>
      <c r="L191" s="22" t="s">
        <v>128</v>
      </c>
      <c r="M191" s="22" t="s">
        <v>312</v>
      </c>
      <c r="N191" s="23" t="s">
        <v>128</v>
      </c>
      <c r="O191" s="12">
        <v>0</v>
      </c>
      <c r="P191" s="22" t="s">
        <v>1250</v>
      </c>
      <c r="Q191" s="22" t="s">
        <v>260</v>
      </c>
      <c r="R191" s="22" t="s">
        <v>128</v>
      </c>
      <c r="S191" s="37">
        <v>135948</v>
      </c>
      <c r="T191" s="37" t="s">
        <v>1760</v>
      </c>
      <c r="U191" s="23" t="s">
        <v>1275</v>
      </c>
      <c r="V191" s="12">
        <v>20</v>
      </c>
      <c r="W191" s="12">
        <v>2</v>
      </c>
      <c r="X191" s="12">
        <v>60</v>
      </c>
      <c r="Y191" s="37">
        <v>20</v>
      </c>
      <c r="Z191" s="22" t="s">
        <v>1300</v>
      </c>
      <c r="AA191" s="22" t="s">
        <v>1301</v>
      </c>
      <c r="AB191" s="22" t="s">
        <v>1298</v>
      </c>
      <c r="AC191" s="23" t="s">
        <v>428</v>
      </c>
      <c r="AD191" s="32" t="s">
        <v>2350</v>
      </c>
      <c r="AE191" s="32" t="s">
        <v>2350</v>
      </c>
      <c r="AF191" s="22" t="s">
        <v>1223</v>
      </c>
      <c r="AG191" s="22" t="s">
        <v>429</v>
      </c>
      <c r="AH191" s="11" t="s">
        <v>1329</v>
      </c>
      <c r="AI191" s="40"/>
      <c r="AJ191" s="40"/>
      <c r="AK191" s="40"/>
      <c r="AL191" s="40"/>
      <c r="AM191" s="40"/>
      <c r="AN191" s="40"/>
      <c r="AO191" s="40"/>
    </row>
    <row r="192" spans="1:44" s="94" customFormat="1" hidden="1" x14ac:dyDescent="0.4">
      <c r="A192" s="11">
        <v>182</v>
      </c>
      <c r="B192" s="91">
        <v>72480402</v>
      </c>
      <c r="C192" s="37" t="s">
        <v>832</v>
      </c>
      <c r="D192" s="37" t="s">
        <v>830</v>
      </c>
      <c r="E192" s="12">
        <v>72</v>
      </c>
      <c r="F192" s="92" t="s">
        <v>1246</v>
      </c>
      <c r="G192" s="93" t="s">
        <v>2513</v>
      </c>
      <c r="H192" s="22" t="s">
        <v>116</v>
      </c>
      <c r="I192" s="22" t="s">
        <v>116</v>
      </c>
      <c r="J192" s="22" t="s">
        <v>2250</v>
      </c>
      <c r="K192" s="22">
        <v>72</v>
      </c>
      <c r="L192" s="22" t="s">
        <v>128</v>
      </c>
      <c r="M192" s="22" t="s">
        <v>314</v>
      </c>
      <c r="N192" s="93" t="s">
        <v>128</v>
      </c>
      <c r="O192" s="12">
        <v>0</v>
      </c>
      <c r="P192" s="92" t="s">
        <v>1250</v>
      </c>
      <c r="Q192" s="92" t="s">
        <v>1285</v>
      </c>
      <c r="R192" s="22" t="s">
        <v>128</v>
      </c>
      <c r="S192" s="37">
        <v>138943</v>
      </c>
      <c r="T192" s="37" t="s">
        <v>1576</v>
      </c>
      <c r="U192" s="93" t="s">
        <v>1358</v>
      </c>
      <c r="V192" s="12">
        <v>20</v>
      </c>
      <c r="W192" s="12">
        <v>2</v>
      </c>
      <c r="X192" s="12">
        <v>60</v>
      </c>
      <c r="Y192" s="37">
        <v>20</v>
      </c>
      <c r="Z192" s="92" t="s">
        <v>1300</v>
      </c>
      <c r="AA192" s="92" t="s">
        <v>1312</v>
      </c>
      <c r="AB192" s="92" t="s">
        <v>1333</v>
      </c>
      <c r="AC192" s="23" t="s">
        <v>1427</v>
      </c>
      <c r="AD192" s="32" t="s">
        <v>2351</v>
      </c>
      <c r="AE192" s="32" t="s">
        <v>2361</v>
      </c>
      <c r="AF192" s="92" t="s">
        <v>1223</v>
      </c>
      <c r="AG192" s="92" t="s">
        <v>1426</v>
      </c>
      <c r="AH192" s="11" t="s">
        <v>1329</v>
      </c>
    </row>
    <row r="193" spans="1:44" s="18" customFormat="1" hidden="1" x14ac:dyDescent="0.4">
      <c r="A193" s="11">
        <v>183</v>
      </c>
      <c r="B193" s="42">
        <v>72464201</v>
      </c>
      <c r="C193" s="42">
        <v>72464201</v>
      </c>
      <c r="D193" s="42">
        <v>72464201</v>
      </c>
      <c r="E193" s="12">
        <v>72</v>
      </c>
      <c r="F193" s="92" t="s">
        <v>1246</v>
      </c>
      <c r="G193" s="44" t="s">
        <v>1483</v>
      </c>
      <c r="H193" s="43" t="s">
        <v>1483</v>
      </c>
      <c r="I193" s="43" t="s">
        <v>1483</v>
      </c>
      <c r="J193" s="22" t="s">
        <v>2314</v>
      </c>
      <c r="K193" s="22">
        <v>72</v>
      </c>
      <c r="L193" s="22"/>
      <c r="M193" s="22">
        <v>1</v>
      </c>
      <c r="N193" s="44"/>
      <c r="O193" s="41">
        <v>0</v>
      </c>
      <c r="P193" s="22" t="s">
        <v>1250</v>
      </c>
      <c r="Q193" s="22" t="s">
        <v>1286</v>
      </c>
      <c r="R193" s="43"/>
      <c r="S193" s="42" t="s">
        <v>1681</v>
      </c>
      <c r="T193" s="37">
        <v>250172</v>
      </c>
      <c r="U193" s="44" t="s">
        <v>1473</v>
      </c>
      <c r="V193" s="41">
        <v>20</v>
      </c>
      <c r="W193" s="41">
        <v>2</v>
      </c>
      <c r="X193" s="12">
        <v>60</v>
      </c>
      <c r="Y193" s="42">
        <v>20</v>
      </c>
      <c r="Z193" s="22" t="s">
        <v>1300</v>
      </c>
      <c r="AA193" s="43" t="s">
        <v>1312</v>
      </c>
      <c r="AB193" s="43" t="s">
        <v>1333</v>
      </c>
      <c r="AC193" s="44" t="s">
        <v>1377</v>
      </c>
      <c r="AD193" s="32"/>
      <c r="AE193" s="32" t="s">
        <v>2398</v>
      </c>
      <c r="AF193" s="22" t="s">
        <v>1223</v>
      </c>
      <c r="AG193" s="43" t="s">
        <v>1375</v>
      </c>
      <c r="AH193" s="18" t="s">
        <v>1329</v>
      </c>
      <c r="AI193" s="40"/>
      <c r="AJ193" s="94" t="s">
        <v>2592</v>
      </c>
      <c r="AK193" s="40"/>
      <c r="AL193" s="40"/>
      <c r="AM193" s="40"/>
      <c r="AN193" s="40"/>
      <c r="AO193" s="40"/>
    </row>
    <row r="194" spans="1:44" s="11" customFormat="1" hidden="1" x14ac:dyDescent="0.4">
      <c r="A194" s="11">
        <v>184</v>
      </c>
      <c r="B194" s="43">
        <v>72463901</v>
      </c>
      <c r="C194" s="43">
        <v>72464201</v>
      </c>
      <c r="D194" s="43">
        <v>72464201</v>
      </c>
      <c r="E194" s="46">
        <v>72</v>
      </c>
      <c r="F194" s="111" t="s">
        <v>1246</v>
      </c>
      <c r="G194" s="44" t="s">
        <v>2529</v>
      </c>
      <c r="H194" s="43" t="s">
        <v>1483</v>
      </c>
      <c r="I194" s="43" t="s">
        <v>1483</v>
      </c>
      <c r="J194" s="47" t="s">
        <v>2314</v>
      </c>
      <c r="K194" s="47">
        <v>72</v>
      </c>
      <c r="L194" s="47"/>
      <c r="M194" s="47">
        <v>1</v>
      </c>
      <c r="N194" s="44"/>
      <c r="O194" s="44">
        <v>0</v>
      </c>
      <c r="P194" s="47" t="s">
        <v>1250</v>
      </c>
      <c r="Q194" s="47" t="s">
        <v>1286</v>
      </c>
      <c r="R194" s="43"/>
      <c r="S194" s="43" t="s">
        <v>1681</v>
      </c>
      <c r="T194" s="47">
        <v>250172</v>
      </c>
      <c r="U194" s="44" t="s">
        <v>2530</v>
      </c>
      <c r="V194" s="44">
        <v>20</v>
      </c>
      <c r="W194" s="44">
        <v>2</v>
      </c>
      <c r="X194" s="46">
        <v>60</v>
      </c>
      <c r="Y194" s="43">
        <v>20</v>
      </c>
      <c r="Z194" s="47" t="s">
        <v>1300</v>
      </c>
      <c r="AA194" s="43" t="s">
        <v>1312</v>
      </c>
      <c r="AB194" s="43" t="s">
        <v>1333</v>
      </c>
      <c r="AC194" s="44" t="s">
        <v>1377</v>
      </c>
      <c r="AD194" s="32"/>
      <c r="AE194" s="32" t="s">
        <v>2398</v>
      </c>
      <c r="AF194" s="47" t="s">
        <v>1485</v>
      </c>
      <c r="AG194" s="47" t="s">
        <v>2507</v>
      </c>
      <c r="AH194" s="11" t="s">
        <v>1329</v>
      </c>
      <c r="AI194" s="40"/>
      <c r="AJ194" s="40"/>
      <c r="AK194" s="40"/>
      <c r="AL194" s="40"/>
      <c r="AM194" s="40"/>
      <c r="AN194" s="40"/>
      <c r="AO194" s="40"/>
    </row>
    <row r="195" spans="1:44" s="18" customFormat="1" hidden="1" x14ac:dyDescent="0.4">
      <c r="A195" s="11">
        <v>140</v>
      </c>
      <c r="B195" s="37">
        <v>72540221</v>
      </c>
      <c r="C195" s="37" t="s">
        <v>1208</v>
      </c>
      <c r="D195" s="37" t="s">
        <v>1087</v>
      </c>
      <c r="E195" s="12">
        <v>72</v>
      </c>
      <c r="F195" s="92" t="s">
        <v>1246</v>
      </c>
      <c r="G195" s="23" t="s">
        <v>1311</v>
      </c>
      <c r="H195" s="23" t="s">
        <v>126</v>
      </c>
      <c r="I195" s="23" t="s">
        <v>126</v>
      </c>
      <c r="J195" s="22" t="s">
        <v>2261</v>
      </c>
      <c r="K195" s="22">
        <v>72</v>
      </c>
      <c r="L195" s="22" t="s">
        <v>128</v>
      </c>
      <c r="M195" s="22" t="s">
        <v>312</v>
      </c>
      <c r="N195" s="23" t="s">
        <v>145</v>
      </c>
      <c r="O195" s="12">
        <v>0</v>
      </c>
      <c r="P195" s="22" t="s">
        <v>1250</v>
      </c>
      <c r="Q195" s="22" t="s">
        <v>1285</v>
      </c>
      <c r="R195" s="22" t="s">
        <v>128</v>
      </c>
      <c r="S195" s="37">
        <v>154062</v>
      </c>
      <c r="T195" s="37" t="s">
        <v>1634</v>
      </c>
      <c r="U195" s="23" t="s">
        <v>2503</v>
      </c>
      <c r="V195" s="12">
        <v>10</v>
      </c>
      <c r="W195" s="12">
        <v>6</v>
      </c>
      <c r="X195" s="12">
        <v>50</v>
      </c>
      <c r="Y195" s="37">
        <v>10</v>
      </c>
      <c r="Z195" s="22" t="s">
        <v>1296</v>
      </c>
      <c r="AA195" s="22" t="s">
        <v>1299</v>
      </c>
      <c r="AB195" s="22" t="s">
        <v>1308</v>
      </c>
      <c r="AC195" s="23" t="s">
        <v>346</v>
      </c>
      <c r="AD195" s="32" t="s">
        <v>2358</v>
      </c>
      <c r="AE195" s="32" t="s">
        <v>2463</v>
      </c>
      <c r="AF195" s="22" t="s">
        <v>1223</v>
      </c>
      <c r="AG195" s="22" t="s">
        <v>1390</v>
      </c>
      <c r="AH195" s="18" t="s">
        <v>1329</v>
      </c>
      <c r="AI195" s="40"/>
      <c r="AJ195" s="40"/>
      <c r="AK195" s="40"/>
      <c r="AL195" s="40"/>
      <c r="AM195" s="40"/>
      <c r="AN195" s="40"/>
      <c r="AO195" s="40"/>
      <c r="AP195" s="11"/>
      <c r="AQ195" s="11"/>
      <c r="AR195" s="11"/>
    </row>
    <row r="196" spans="1:44" s="18" customFormat="1" hidden="1" x14ac:dyDescent="0.4">
      <c r="A196" s="82">
        <v>186</v>
      </c>
      <c r="B196" s="34">
        <v>72308501</v>
      </c>
      <c r="C196" s="34" t="s">
        <v>336</v>
      </c>
      <c r="D196" s="34" t="s">
        <v>332</v>
      </c>
      <c r="E196" s="16">
        <v>72</v>
      </c>
      <c r="F196" s="98" t="s">
        <v>1246</v>
      </c>
      <c r="G196" s="36" t="s">
        <v>2743</v>
      </c>
      <c r="H196" s="35" t="s">
        <v>64</v>
      </c>
      <c r="I196" s="35" t="s">
        <v>64</v>
      </c>
      <c r="J196" s="35" t="s">
        <v>64</v>
      </c>
      <c r="K196" s="35">
        <v>72</v>
      </c>
      <c r="L196" s="32" t="s">
        <v>128</v>
      </c>
      <c r="M196" s="32" t="s">
        <v>314</v>
      </c>
      <c r="N196" s="36" t="s">
        <v>330</v>
      </c>
      <c r="O196" s="16">
        <v>1</v>
      </c>
      <c r="P196" s="35" t="s">
        <v>1249</v>
      </c>
      <c r="Q196" s="35" t="s">
        <v>260</v>
      </c>
      <c r="R196" s="35" t="s">
        <v>128</v>
      </c>
      <c r="S196" s="34">
        <v>154284</v>
      </c>
      <c r="T196" s="34" t="s">
        <v>1647</v>
      </c>
      <c r="U196" s="36" t="s">
        <v>1262</v>
      </c>
      <c r="V196" s="16">
        <v>20</v>
      </c>
      <c r="W196" s="16">
        <v>2</v>
      </c>
      <c r="X196" s="16">
        <v>70</v>
      </c>
      <c r="Y196" s="34">
        <v>20</v>
      </c>
      <c r="Z196" s="35" t="s">
        <v>1300</v>
      </c>
      <c r="AA196" s="35" t="s">
        <v>1301</v>
      </c>
      <c r="AB196" s="35" t="s">
        <v>1295</v>
      </c>
      <c r="AC196" s="36" t="s">
        <v>508</v>
      </c>
      <c r="AD196" s="32" t="s">
        <v>2352</v>
      </c>
      <c r="AE196" s="32" t="s">
        <v>2352</v>
      </c>
      <c r="AF196" s="35" t="s">
        <v>1223</v>
      </c>
      <c r="AG196" s="35" t="s">
        <v>509</v>
      </c>
      <c r="AH196" s="18" t="s">
        <v>1329</v>
      </c>
      <c r="AI196" s="40"/>
      <c r="AJ196" s="40"/>
      <c r="AK196" s="40"/>
      <c r="AL196" s="40"/>
      <c r="AM196" s="40"/>
      <c r="AN196" s="40"/>
      <c r="AO196" s="40"/>
    </row>
    <row r="197" spans="1:44" s="18" customFormat="1" hidden="1" x14ac:dyDescent="0.4">
      <c r="A197" s="11">
        <v>187</v>
      </c>
      <c r="B197" s="37">
        <v>72430401</v>
      </c>
      <c r="C197" s="37" t="s">
        <v>538</v>
      </c>
      <c r="D197" s="37" t="s">
        <v>538</v>
      </c>
      <c r="E197" s="12">
        <v>72</v>
      </c>
      <c r="F197" s="92" t="s">
        <v>1246</v>
      </c>
      <c r="G197" s="23" t="s">
        <v>2744</v>
      </c>
      <c r="H197" s="22" t="s">
        <v>68</v>
      </c>
      <c r="I197" s="22" t="s">
        <v>68</v>
      </c>
      <c r="J197" s="22" t="s">
        <v>2163</v>
      </c>
      <c r="K197" s="22">
        <v>72</v>
      </c>
      <c r="L197" s="22" t="s">
        <v>128</v>
      </c>
      <c r="M197" s="22" t="s">
        <v>314</v>
      </c>
      <c r="N197" s="23" t="s">
        <v>128</v>
      </c>
      <c r="O197" s="12">
        <v>0</v>
      </c>
      <c r="P197" s="22" t="s">
        <v>1250</v>
      </c>
      <c r="Q197" s="22" t="s">
        <v>260</v>
      </c>
      <c r="R197" s="22" t="s">
        <v>128</v>
      </c>
      <c r="S197" s="37">
        <v>253132</v>
      </c>
      <c r="T197" s="37" t="s">
        <v>1594</v>
      </c>
      <c r="U197" s="23" t="s">
        <v>2745</v>
      </c>
      <c r="V197" s="12">
        <v>20</v>
      </c>
      <c r="W197" s="12">
        <v>2</v>
      </c>
      <c r="X197" s="12">
        <v>70</v>
      </c>
      <c r="Y197" s="37">
        <v>20</v>
      </c>
      <c r="Z197" s="22" t="s">
        <v>1300</v>
      </c>
      <c r="AA197" s="22" t="s">
        <v>1301</v>
      </c>
      <c r="AB197" s="22" t="s">
        <v>1295</v>
      </c>
      <c r="AC197" s="23" t="s">
        <v>365</v>
      </c>
      <c r="AD197" s="32" t="s">
        <v>2361</v>
      </c>
      <c r="AE197" s="32" t="s">
        <v>2361</v>
      </c>
      <c r="AF197" s="22" t="s">
        <v>1223</v>
      </c>
      <c r="AG197" s="22" t="s">
        <v>1386</v>
      </c>
      <c r="AH197" s="18" t="s">
        <v>1327</v>
      </c>
      <c r="AI197" s="40"/>
      <c r="AJ197" s="40"/>
      <c r="AK197" s="40"/>
      <c r="AL197" s="40"/>
      <c r="AM197" s="40"/>
      <c r="AN197" s="40"/>
      <c r="AO197" s="40"/>
    </row>
    <row r="198" spans="1:44" s="18" customFormat="1" hidden="1" x14ac:dyDescent="0.4">
      <c r="A198" s="11">
        <v>188</v>
      </c>
      <c r="B198" s="37">
        <v>72447901</v>
      </c>
      <c r="C198" s="37" t="s">
        <v>569</v>
      </c>
      <c r="D198" s="37" t="s">
        <v>569</v>
      </c>
      <c r="E198" s="12">
        <v>72</v>
      </c>
      <c r="F198" s="92" t="s">
        <v>1246</v>
      </c>
      <c r="G198" s="23" t="s">
        <v>2747</v>
      </c>
      <c r="H198" s="22" t="s">
        <v>52</v>
      </c>
      <c r="I198" s="22" t="s">
        <v>52</v>
      </c>
      <c r="J198" s="22" t="s">
        <v>2181</v>
      </c>
      <c r="K198" s="22">
        <v>72</v>
      </c>
      <c r="L198" s="22" t="s">
        <v>128</v>
      </c>
      <c r="M198" s="22" t="s">
        <v>314</v>
      </c>
      <c r="N198" s="23" t="s">
        <v>128</v>
      </c>
      <c r="O198" s="12">
        <v>0</v>
      </c>
      <c r="P198" s="22" t="s">
        <v>1250</v>
      </c>
      <c r="Q198" s="22" t="s">
        <v>260</v>
      </c>
      <c r="R198" s="22" t="s">
        <v>128</v>
      </c>
      <c r="S198" s="37">
        <v>269727</v>
      </c>
      <c r="T198" s="37" t="s">
        <v>1624</v>
      </c>
      <c r="U198" s="23" t="s">
        <v>2746</v>
      </c>
      <c r="V198" s="12">
        <v>20</v>
      </c>
      <c r="W198" s="12">
        <v>2</v>
      </c>
      <c r="X198" s="12">
        <v>70</v>
      </c>
      <c r="Y198" s="37">
        <v>20</v>
      </c>
      <c r="Z198" s="22" t="s">
        <v>1300</v>
      </c>
      <c r="AA198" s="22" t="s">
        <v>1301</v>
      </c>
      <c r="AB198" s="22" t="s">
        <v>1295</v>
      </c>
      <c r="AC198" s="23" t="s">
        <v>428</v>
      </c>
      <c r="AD198" s="32" t="s">
        <v>2350</v>
      </c>
      <c r="AE198" s="32" t="s">
        <v>2350</v>
      </c>
      <c r="AF198" s="22" t="s">
        <v>1223</v>
      </c>
      <c r="AG198" s="22" t="s">
        <v>429</v>
      </c>
      <c r="AH198" s="11" t="s">
        <v>1327</v>
      </c>
      <c r="AI198" s="40"/>
      <c r="AJ198" s="40"/>
      <c r="AK198" s="40"/>
      <c r="AL198" s="40"/>
      <c r="AM198" s="40"/>
      <c r="AN198" s="40"/>
      <c r="AO198" s="40"/>
    </row>
    <row r="199" spans="1:44" s="18" customFormat="1" hidden="1" x14ac:dyDescent="0.4">
      <c r="A199" s="11">
        <v>189</v>
      </c>
      <c r="B199" s="37">
        <v>72420401</v>
      </c>
      <c r="C199" s="37" t="s">
        <v>658</v>
      </c>
      <c r="D199" s="37" t="s">
        <v>658</v>
      </c>
      <c r="E199" s="12">
        <v>72</v>
      </c>
      <c r="F199" s="92" t="s">
        <v>1246</v>
      </c>
      <c r="G199" s="23" t="s">
        <v>2738</v>
      </c>
      <c r="H199" s="22" t="s">
        <v>54</v>
      </c>
      <c r="I199" s="22" t="s">
        <v>54</v>
      </c>
      <c r="J199" s="22" t="s">
        <v>2129</v>
      </c>
      <c r="K199" s="22">
        <v>72</v>
      </c>
      <c r="L199" s="22" t="s">
        <v>128</v>
      </c>
      <c r="M199" s="22" t="s">
        <v>314</v>
      </c>
      <c r="N199" s="23" t="s">
        <v>128</v>
      </c>
      <c r="O199" s="12">
        <v>0</v>
      </c>
      <c r="P199" s="22" t="s">
        <v>1250</v>
      </c>
      <c r="Q199" s="22" t="s">
        <v>260</v>
      </c>
      <c r="R199" s="22" t="s">
        <v>128</v>
      </c>
      <c r="S199" s="37">
        <v>255950</v>
      </c>
      <c r="T199" s="37" t="s">
        <v>1580</v>
      </c>
      <c r="U199" s="23" t="s">
        <v>2739</v>
      </c>
      <c r="V199" s="12">
        <v>20</v>
      </c>
      <c r="W199" s="12">
        <v>2</v>
      </c>
      <c r="X199" s="12">
        <v>70</v>
      </c>
      <c r="Y199" s="37">
        <v>20</v>
      </c>
      <c r="Z199" s="22" t="s">
        <v>1300</v>
      </c>
      <c r="AA199" s="22" t="s">
        <v>1301</v>
      </c>
      <c r="AB199" s="22" t="s">
        <v>245</v>
      </c>
      <c r="AC199" s="23" t="s">
        <v>555</v>
      </c>
      <c r="AD199" s="32" t="s">
        <v>2362</v>
      </c>
      <c r="AE199" s="32" t="s">
        <v>2362</v>
      </c>
      <c r="AF199" s="22" t="s">
        <v>1223</v>
      </c>
      <c r="AG199" s="22" t="s">
        <v>1366</v>
      </c>
      <c r="AH199" s="18" t="s">
        <v>1327</v>
      </c>
      <c r="AI199" s="40"/>
      <c r="AJ199" s="40" t="s">
        <v>2592</v>
      </c>
      <c r="AK199" s="40"/>
      <c r="AL199" s="40"/>
      <c r="AM199" s="40"/>
      <c r="AN199" s="40"/>
      <c r="AO199" s="40"/>
    </row>
    <row r="200" spans="1:44" s="18" customFormat="1" hidden="1" x14ac:dyDescent="0.4">
      <c r="A200" s="11">
        <v>190</v>
      </c>
      <c r="B200" s="37">
        <v>72459301</v>
      </c>
      <c r="C200" s="37" t="s">
        <v>736</v>
      </c>
      <c r="D200" s="37" t="s">
        <v>734</v>
      </c>
      <c r="E200" s="12">
        <v>72</v>
      </c>
      <c r="F200" s="92" t="s">
        <v>1246</v>
      </c>
      <c r="G200" s="23" t="s">
        <v>2748</v>
      </c>
      <c r="H200" s="22" t="s">
        <v>55</v>
      </c>
      <c r="I200" s="22" t="s">
        <v>55</v>
      </c>
      <c r="J200" s="22" t="s">
        <v>2201</v>
      </c>
      <c r="K200" s="22">
        <v>72</v>
      </c>
      <c r="L200" s="22" t="s">
        <v>128</v>
      </c>
      <c r="M200" s="22" t="s">
        <v>314</v>
      </c>
      <c r="N200" s="23" t="s">
        <v>1276</v>
      </c>
      <c r="O200" s="12">
        <v>0</v>
      </c>
      <c r="P200" s="22" t="s">
        <v>1250</v>
      </c>
      <c r="Q200" s="22" t="s">
        <v>1286</v>
      </c>
      <c r="R200" s="22" t="s">
        <v>128</v>
      </c>
      <c r="S200" s="37">
        <v>260295</v>
      </c>
      <c r="T200" s="37" t="s">
        <v>1602</v>
      </c>
      <c r="U200" s="23" t="s">
        <v>2749</v>
      </c>
      <c r="V200" s="12">
        <v>20</v>
      </c>
      <c r="W200" s="12">
        <v>2</v>
      </c>
      <c r="X200" s="12">
        <v>70</v>
      </c>
      <c r="Y200" s="37">
        <v>20</v>
      </c>
      <c r="Z200" s="22" t="s">
        <v>1300</v>
      </c>
      <c r="AA200" s="22" t="s">
        <v>1301</v>
      </c>
      <c r="AB200" s="22" t="s">
        <v>1295</v>
      </c>
      <c r="AC200" s="23" t="s">
        <v>494</v>
      </c>
      <c r="AD200" s="32" t="s">
        <v>2360</v>
      </c>
      <c r="AE200" s="32" t="s">
        <v>2360</v>
      </c>
      <c r="AF200" s="22" t="s">
        <v>1223</v>
      </c>
      <c r="AG200" s="22" t="s">
        <v>495</v>
      </c>
      <c r="AH200" s="18" t="s">
        <v>1327</v>
      </c>
      <c r="AI200" s="40"/>
      <c r="AJ200" s="40"/>
      <c r="AK200" s="40"/>
      <c r="AL200" s="40"/>
      <c r="AM200" s="40"/>
      <c r="AN200" s="40"/>
      <c r="AO200" s="40"/>
      <c r="AP200" s="11"/>
      <c r="AQ200" s="11"/>
      <c r="AR200" s="11"/>
    </row>
    <row r="201" spans="1:44" s="94" customFormat="1" hidden="1" x14ac:dyDescent="0.4">
      <c r="A201" s="11">
        <v>191</v>
      </c>
      <c r="B201" s="91">
        <v>72480801</v>
      </c>
      <c r="C201" s="37" t="s">
        <v>814</v>
      </c>
      <c r="D201" s="37" t="s">
        <v>814</v>
      </c>
      <c r="E201" s="12">
        <v>72</v>
      </c>
      <c r="F201" s="92" t="s">
        <v>1246</v>
      </c>
      <c r="G201" s="93" t="s">
        <v>2750</v>
      </c>
      <c r="H201" s="22" t="s">
        <v>4</v>
      </c>
      <c r="I201" s="22" t="s">
        <v>4</v>
      </c>
      <c r="J201" s="22" t="s">
        <v>2251</v>
      </c>
      <c r="K201" s="22">
        <v>72</v>
      </c>
      <c r="L201" s="22" t="s">
        <v>128</v>
      </c>
      <c r="M201" s="22" t="s">
        <v>314</v>
      </c>
      <c r="N201" s="93" t="s">
        <v>128</v>
      </c>
      <c r="O201" s="12">
        <v>0</v>
      </c>
      <c r="P201" s="92" t="s">
        <v>1250</v>
      </c>
      <c r="Q201" s="92" t="s">
        <v>1285</v>
      </c>
      <c r="R201" s="22" t="s">
        <v>128</v>
      </c>
      <c r="S201" s="37">
        <v>138956</v>
      </c>
      <c r="T201" s="37" t="s">
        <v>1578</v>
      </c>
      <c r="U201" s="93" t="s">
        <v>222</v>
      </c>
      <c r="V201" s="12">
        <v>20</v>
      </c>
      <c r="W201" s="12">
        <v>2</v>
      </c>
      <c r="X201" s="12">
        <v>70</v>
      </c>
      <c r="Y201" s="37">
        <v>20</v>
      </c>
      <c r="Z201" s="92" t="s">
        <v>1300</v>
      </c>
      <c r="AA201" s="92" t="s">
        <v>1301</v>
      </c>
      <c r="AB201" s="92" t="s">
        <v>1295</v>
      </c>
      <c r="AC201" s="23" t="s">
        <v>423</v>
      </c>
      <c r="AD201" s="32" t="s">
        <v>2383</v>
      </c>
      <c r="AE201" s="32" t="s">
        <v>2383</v>
      </c>
      <c r="AF201" s="92" t="s">
        <v>1223</v>
      </c>
      <c r="AG201" s="92" t="s">
        <v>210</v>
      </c>
      <c r="AH201" s="18" t="s">
        <v>1329</v>
      </c>
    </row>
    <row r="202" spans="1:44" s="94" customFormat="1" hidden="1" x14ac:dyDescent="0.4">
      <c r="A202" s="11">
        <v>192</v>
      </c>
      <c r="B202" s="91">
        <v>72481802</v>
      </c>
      <c r="C202" s="37" t="s">
        <v>842</v>
      </c>
      <c r="D202" s="37" t="s">
        <v>840</v>
      </c>
      <c r="E202" s="12">
        <v>72</v>
      </c>
      <c r="F202" s="92" t="s">
        <v>1246</v>
      </c>
      <c r="G202" s="93" t="s">
        <v>2721</v>
      </c>
      <c r="H202" s="22" t="s">
        <v>118</v>
      </c>
      <c r="I202" s="22" t="s">
        <v>118</v>
      </c>
      <c r="J202" s="22" t="s">
        <v>2256</v>
      </c>
      <c r="K202" s="22">
        <v>72</v>
      </c>
      <c r="L202" s="22" t="s">
        <v>128</v>
      </c>
      <c r="M202" s="22" t="s">
        <v>314</v>
      </c>
      <c r="N202" s="93" t="s">
        <v>128</v>
      </c>
      <c r="O202" s="12">
        <v>0</v>
      </c>
      <c r="P202" s="92" t="s">
        <v>1250</v>
      </c>
      <c r="Q202" s="92" t="s">
        <v>260</v>
      </c>
      <c r="R202" s="37" t="s">
        <v>128</v>
      </c>
      <c r="S202" s="37">
        <v>138943</v>
      </c>
      <c r="T202" s="37" t="s">
        <v>1576</v>
      </c>
      <c r="U202" s="93" t="s">
        <v>225</v>
      </c>
      <c r="V202" s="12">
        <v>20</v>
      </c>
      <c r="W202" s="12">
        <v>2</v>
      </c>
      <c r="X202" s="12">
        <v>70</v>
      </c>
      <c r="Y202" s="37">
        <v>20</v>
      </c>
      <c r="Z202" s="92" t="s">
        <v>1300</v>
      </c>
      <c r="AA202" s="92" t="s">
        <v>1312</v>
      </c>
      <c r="AB202" s="92" t="s">
        <v>1334</v>
      </c>
      <c r="AC202" s="23" t="s">
        <v>1427</v>
      </c>
      <c r="AD202" s="32" t="s">
        <v>2351</v>
      </c>
      <c r="AE202" s="32" t="s">
        <v>2361</v>
      </c>
      <c r="AF202" s="92" t="s">
        <v>1223</v>
      </c>
      <c r="AG202" s="92" t="s">
        <v>1426</v>
      </c>
      <c r="AH202" s="18" t="s">
        <v>1329</v>
      </c>
    </row>
    <row r="203" spans="1:44" s="18" customFormat="1" hidden="1" x14ac:dyDescent="0.4">
      <c r="A203" s="11">
        <v>259</v>
      </c>
      <c r="B203" s="37">
        <v>72540222</v>
      </c>
      <c r="C203" s="37" t="s">
        <v>1088</v>
      </c>
      <c r="D203" s="37" t="s">
        <v>1087</v>
      </c>
      <c r="E203" s="12">
        <v>72</v>
      </c>
      <c r="F203" s="92" t="s">
        <v>1246</v>
      </c>
      <c r="G203" s="23" t="s">
        <v>1311</v>
      </c>
      <c r="H203" s="22" t="s">
        <v>126</v>
      </c>
      <c r="I203" s="22" t="s">
        <v>126</v>
      </c>
      <c r="J203" s="22" t="s">
        <v>2261</v>
      </c>
      <c r="K203" s="22">
        <v>72</v>
      </c>
      <c r="L203" s="22" t="s">
        <v>128</v>
      </c>
      <c r="M203" s="22" t="s">
        <v>312</v>
      </c>
      <c r="N203" s="23" t="s">
        <v>146</v>
      </c>
      <c r="O203" s="12">
        <v>0</v>
      </c>
      <c r="P203" s="22" t="s">
        <v>1250</v>
      </c>
      <c r="Q203" s="22" t="s">
        <v>1285</v>
      </c>
      <c r="R203" s="22" t="s">
        <v>128</v>
      </c>
      <c r="S203" s="37">
        <v>154062</v>
      </c>
      <c r="T203" s="37" t="s">
        <v>1634</v>
      </c>
      <c r="U203" s="23" t="s">
        <v>164</v>
      </c>
      <c r="V203" s="12">
        <v>20</v>
      </c>
      <c r="W203" s="12">
        <v>6</v>
      </c>
      <c r="X203" s="12">
        <v>50</v>
      </c>
      <c r="Y203" s="37">
        <v>20</v>
      </c>
      <c r="Z203" s="22" t="s">
        <v>1300</v>
      </c>
      <c r="AA203" s="43" t="s">
        <v>1299</v>
      </c>
      <c r="AB203" s="43" t="s">
        <v>1308</v>
      </c>
      <c r="AC203" s="23" t="s">
        <v>346</v>
      </c>
      <c r="AD203" s="32" t="s">
        <v>2358</v>
      </c>
      <c r="AE203" s="32" t="s">
        <v>2358</v>
      </c>
      <c r="AF203" s="22" t="s">
        <v>1223</v>
      </c>
      <c r="AG203" s="22" t="s">
        <v>217</v>
      </c>
      <c r="AH203" s="18" t="s">
        <v>1329</v>
      </c>
      <c r="AI203" s="40"/>
      <c r="AJ203" s="40"/>
      <c r="AK203" s="40"/>
      <c r="AL203" s="40"/>
      <c r="AM203" s="40"/>
      <c r="AN203" s="40"/>
      <c r="AO203" s="40"/>
    </row>
    <row r="204" spans="1:44" s="18" customFormat="1" hidden="1" x14ac:dyDescent="0.4">
      <c r="A204" s="11">
        <v>51</v>
      </c>
      <c r="B204" s="37">
        <v>72540225</v>
      </c>
      <c r="C204" s="37" t="s">
        <v>1090</v>
      </c>
      <c r="D204" s="37" t="s">
        <v>1089</v>
      </c>
      <c r="E204" s="12">
        <v>72</v>
      </c>
      <c r="F204" s="92" t="s">
        <v>1246</v>
      </c>
      <c r="G204" s="23" t="s">
        <v>126</v>
      </c>
      <c r="H204" s="22" t="s">
        <v>126</v>
      </c>
      <c r="I204" s="22" t="s">
        <v>126</v>
      </c>
      <c r="J204" s="22" t="s">
        <v>2261</v>
      </c>
      <c r="K204" s="22">
        <v>72</v>
      </c>
      <c r="L204" s="22" t="s">
        <v>128</v>
      </c>
      <c r="M204" s="22" t="s">
        <v>312</v>
      </c>
      <c r="N204" s="23" t="s">
        <v>147</v>
      </c>
      <c r="O204" s="12">
        <v>0</v>
      </c>
      <c r="P204" s="22" t="s">
        <v>1250</v>
      </c>
      <c r="Q204" s="22" t="s">
        <v>1285</v>
      </c>
      <c r="R204" s="22" t="s">
        <v>128</v>
      </c>
      <c r="S204" s="37">
        <v>135919</v>
      </c>
      <c r="T204" s="37" t="s">
        <v>1560</v>
      </c>
      <c r="U204" s="23" t="s">
        <v>1112</v>
      </c>
      <c r="V204" s="12">
        <v>10</v>
      </c>
      <c r="W204" s="12">
        <v>2</v>
      </c>
      <c r="X204" s="75">
        <v>60</v>
      </c>
      <c r="Y204" s="37">
        <v>10</v>
      </c>
      <c r="Z204" s="22" t="s">
        <v>1296</v>
      </c>
      <c r="AA204" s="77" t="s">
        <v>1326</v>
      </c>
      <c r="AB204" s="77" t="s">
        <v>1333</v>
      </c>
      <c r="AC204" s="23" t="s">
        <v>1368</v>
      </c>
      <c r="AD204" s="32" t="s">
        <v>2354</v>
      </c>
      <c r="AE204" s="32" t="s">
        <v>2351</v>
      </c>
      <c r="AF204" s="22" t="s">
        <v>1223</v>
      </c>
      <c r="AG204" s="22" t="s">
        <v>1367</v>
      </c>
      <c r="AH204" s="18" t="s">
        <v>1329</v>
      </c>
      <c r="AI204" s="40"/>
      <c r="AJ204" s="40" t="s">
        <v>2592</v>
      </c>
      <c r="AK204" s="40"/>
      <c r="AL204" s="40"/>
      <c r="AM204" s="40"/>
      <c r="AN204" s="40"/>
      <c r="AO204" s="40"/>
    </row>
    <row r="205" spans="1:44" s="18" customFormat="1" hidden="1" x14ac:dyDescent="0.4">
      <c r="A205" s="82">
        <v>102</v>
      </c>
      <c r="B205" s="14">
        <v>72429001</v>
      </c>
      <c r="C205" s="14" t="s">
        <v>935</v>
      </c>
      <c r="D205" s="14" t="s">
        <v>128</v>
      </c>
      <c r="E205" s="15">
        <v>47</v>
      </c>
      <c r="F205" s="101" t="s">
        <v>1245</v>
      </c>
      <c r="G205" s="33" t="s">
        <v>934</v>
      </c>
      <c r="H205" s="32" t="s">
        <v>934</v>
      </c>
      <c r="I205" s="32" t="s">
        <v>934</v>
      </c>
      <c r="J205" s="32" t="s">
        <v>2152</v>
      </c>
      <c r="K205" s="32">
        <v>47</v>
      </c>
      <c r="L205" s="32" t="s">
        <v>314</v>
      </c>
      <c r="M205" s="32" t="s">
        <v>327</v>
      </c>
      <c r="N205" s="33" t="s">
        <v>130</v>
      </c>
      <c r="O205" s="15">
        <v>1</v>
      </c>
      <c r="P205" s="32" t="s">
        <v>1249</v>
      </c>
      <c r="Q205" s="32" t="s">
        <v>259</v>
      </c>
      <c r="R205" s="14" t="s">
        <v>128</v>
      </c>
      <c r="S205" s="14">
        <v>256715</v>
      </c>
      <c r="T205" s="14" t="s">
        <v>1811</v>
      </c>
      <c r="U205" s="33" t="s">
        <v>1270</v>
      </c>
      <c r="V205" s="15">
        <v>10</v>
      </c>
      <c r="W205" s="15">
        <v>5</v>
      </c>
      <c r="X205" s="15">
        <v>50</v>
      </c>
      <c r="Y205" s="32">
        <v>10</v>
      </c>
      <c r="Z205" s="32" t="s">
        <v>1296</v>
      </c>
      <c r="AA205" s="32" t="s">
        <v>1304</v>
      </c>
      <c r="AB205" s="32" t="s">
        <v>1308</v>
      </c>
      <c r="AC205" s="15" t="s">
        <v>1547</v>
      </c>
      <c r="AD205" s="32" t="s">
        <v>2381</v>
      </c>
      <c r="AE205" s="14" t="s">
        <v>1547</v>
      </c>
      <c r="AF205" s="32" t="s">
        <v>1294</v>
      </c>
      <c r="AG205" s="32" t="s">
        <v>214</v>
      </c>
      <c r="AH205" s="18" t="s">
        <v>1327</v>
      </c>
      <c r="AI205" s="40"/>
      <c r="AJ205" s="40"/>
      <c r="AK205" s="40"/>
      <c r="AL205" s="40"/>
      <c r="AM205" s="40"/>
      <c r="AN205" s="40"/>
      <c r="AO205" s="40"/>
    </row>
    <row r="206" spans="1:44" s="18" customFormat="1" hidden="1" x14ac:dyDescent="0.4">
      <c r="A206" s="82">
        <v>221</v>
      </c>
      <c r="B206" s="14">
        <v>72429901</v>
      </c>
      <c r="C206" s="14" t="s">
        <v>932</v>
      </c>
      <c r="D206" s="14" t="s">
        <v>128</v>
      </c>
      <c r="E206" s="15">
        <v>47</v>
      </c>
      <c r="F206" s="101" t="s">
        <v>1245</v>
      </c>
      <c r="G206" s="33" t="s">
        <v>1958</v>
      </c>
      <c r="H206" s="32" t="s">
        <v>931</v>
      </c>
      <c r="I206" s="32" t="s">
        <v>931</v>
      </c>
      <c r="J206" s="32" t="s">
        <v>2161</v>
      </c>
      <c r="K206" s="32">
        <v>47</v>
      </c>
      <c r="L206" s="32" t="s">
        <v>314</v>
      </c>
      <c r="M206" s="32" t="s">
        <v>327</v>
      </c>
      <c r="N206" s="33" t="s">
        <v>130</v>
      </c>
      <c r="O206" s="15">
        <v>1</v>
      </c>
      <c r="P206" s="32" t="s">
        <v>1249</v>
      </c>
      <c r="Q206" s="32" t="s">
        <v>259</v>
      </c>
      <c r="R206" s="14" t="s">
        <v>128</v>
      </c>
      <c r="S206" s="14">
        <v>256715</v>
      </c>
      <c r="T206" s="14" t="s">
        <v>1811</v>
      </c>
      <c r="U206" s="33" t="s">
        <v>1270</v>
      </c>
      <c r="V206" s="15">
        <v>20</v>
      </c>
      <c r="W206" s="15">
        <v>5</v>
      </c>
      <c r="X206" s="15">
        <v>40</v>
      </c>
      <c r="Y206" s="32">
        <v>20</v>
      </c>
      <c r="Z206" s="32" t="s">
        <v>1300</v>
      </c>
      <c r="AA206" s="32" t="s">
        <v>1304</v>
      </c>
      <c r="AB206" s="32" t="s">
        <v>1256</v>
      </c>
      <c r="AC206" s="15">
        <v>102052</v>
      </c>
      <c r="AD206" s="32" t="s">
        <v>2381</v>
      </c>
      <c r="AE206" s="32" t="s">
        <v>2381</v>
      </c>
      <c r="AF206" s="32" t="s">
        <v>1294</v>
      </c>
      <c r="AG206" s="32" t="s">
        <v>214</v>
      </c>
      <c r="AH206" s="18" t="s">
        <v>1327</v>
      </c>
      <c r="AI206" s="40"/>
      <c r="AJ206" s="40"/>
      <c r="AK206" s="40"/>
      <c r="AL206" s="40"/>
      <c r="AM206" s="40"/>
      <c r="AN206" s="40"/>
      <c r="AO206" s="40"/>
    </row>
    <row r="207" spans="1:44" s="18" customFormat="1" hidden="1" x14ac:dyDescent="0.4">
      <c r="A207" s="11">
        <v>222</v>
      </c>
      <c r="B207" s="14">
        <v>72429101</v>
      </c>
      <c r="C207" s="14" t="s">
        <v>938</v>
      </c>
      <c r="D207" s="14" t="s">
        <v>128</v>
      </c>
      <c r="E207" s="15">
        <v>47</v>
      </c>
      <c r="F207" s="101" t="s">
        <v>1245</v>
      </c>
      <c r="G207" s="33" t="s">
        <v>937</v>
      </c>
      <c r="H207" s="32" t="s">
        <v>937</v>
      </c>
      <c r="I207" s="32" t="s">
        <v>937</v>
      </c>
      <c r="J207" s="32" t="s">
        <v>2153</v>
      </c>
      <c r="K207" s="32">
        <v>47</v>
      </c>
      <c r="L207" s="32" t="s">
        <v>314</v>
      </c>
      <c r="M207" s="32" t="s">
        <v>327</v>
      </c>
      <c r="N207" s="33" t="s">
        <v>130</v>
      </c>
      <c r="O207" s="15">
        <v>1</v>
      </c>
      <c r="P207" s="32" t="s">
        <v>1249</v>
      </c>
      <c r="Q207" s="32" t="s">
        <v>259</v>
      </c>
      <c r="R207" s="14" t="s">
        <v>128</v>
      </c>
      <c r="S207" s="14">
        <v>256715</v>
      </c>
      <c r="T207" s="14" t="s">
        <v>1811</v>
      </c>
      <c r="U207" s="33" t="s">
        <v>1270</v>
      </c>
      <c r="V207" s="15">
        <v>20</v>
      </c>
      <c r="W207" s="15">
        <v>5</v>
      </c>
      <c r="X207" s="15">
        <v>50</v>
      </c>
      <c r="Y207" s="32">
        <v>20</v>
      </c>
      <c r="Z207" s="32" t="s">
        <v>1300</v>
      </c>
      <c r="AA207" s="32" t="s">
        <v>1304</v>
      </c>
      <c r="AB207" s="32" t="s">
        <v>1308</v>
      </c>
      <c r="AC207" s="15" t="s">
        <v>1547</v>
      </c>
      <c r="AD207" s="32" t="s">
        <v>2381</v>
      </c>
      <c r="AE207" s="14" t="s">
        <v>1547</v>
      </c>
      <c r="AF207" s="32" t="s">
        <v>1294</v>
      </c>
      <c r="AG207" s="32" t="s">
        <v>214</v>
      </c>
      <c r="AH207" s="18" t="s">
        <v>1327</v>
      </c>
    </row>
    <row r="208" spans="1:44" s="18" customFormat="1" hidden="1" x14ac:dyDescent="0.4">
      <c r="A208" s="11">
        <v>198</v>
      </c>
      <c r="B208" s="14">
        <v>72540208</v>
      </c>
      <c r="C208" s="14" t="s">
        <v>1067</v>
      </c>
      <c r="D208" s="14" t="s">
        <v>1065</v>
      </c>
      <c r="E208" s="15">
        <v>72</v>
      </c>
      <c r="F208" s="101" t="s">
        <v>1246</v>
      </c>
      <c r="G208" s="33" t="s">
        <v>1330</v>
      </c>
      <c r="H208" s="32" t="s">
        <v>1064</v>
      </c>
      <c r="I208" s="32" t="s">
        <v>1064</v>
      </c>
      <c r="J208" s="32" t="s">
        <v>2261</v>
      </c>
      <c r="K208" s="32">
        <v>72</v>
      </c>
      <c r="L208" s="32" t="s">
        <v>128</v>
      </c>
      <c r="M208" s="32" t="s">
        <v>312</v>
      </c>
      <c r="N208" s="33" t="s">
        <v>973</v>
      </c>
      <c r="O208" s="15">
        <v>1</v>
      </c>
      <c r="P208" s="32" t="s">
        <v>1249</v>
      </c>
      <c r="Q208" s="32" t="s">
        <v>1285</v>
      </c>
      <c r="R208" s="14" t="s">
        <v>128</v>
      </c>
      <c r="S208" s="14">
        <v>154284</v>
      </c>
      <c r="T208" s="14" t="s">
        <v>1647</v>
      </c>
      <c r="U208" s="33" t="s">
        <v>1262</v>
      </c>
      <c r="V208" s="15">
        <v>20</v>
      </c>
      <c r="W208" s="15">
        <v>3</v>
      </c>
      <c r="X208" s="15">
        <v>60</v>
      </c>
      <c r="Y208" s="14">
        <v>20</v>
      </c>
      <c r="Z208" s="32" t="s">
        <v>1300</v>
      </c>
      <c r="AA208" s="32" t="s">
        <v>1337</v>
      </c>
      <c r="AB208" s="32" t="s">
        <v>1333</v>
      </c>
      <c r="AC208" s="33" t="s">
        <v>1430</v>
      </c>
      <c r="AD208" s="32"/>
      <c r="AE208" s="32" t="s">
        <v>2391</v>
      </c>
      <c r="AF208" s="32" t="s">
        <v>1223</v>
      </c>
      <c r="AG208" s="32" t="s">
        <v>1366</v>
      </c>
      <c r="AH208" s="18" t="s">
        <v>1329</v>
      </c>
      <c r="AI208" s="40"/>
      <c r="AJ208" s="40"/>
      <c r="AK208" s="40"/>
      <c r="AL208" s="40"/>
      <c r="AM208" s="40"/>
      <c r="AN208" s="40"/>
      <c r="AO208" s="40"/>
      <c r="AP208" s="11"/>
      <c r="AQ208" s="11"/>
      <c r="AR208" s="11"/>
    </row>
    <row r="209" spans="1:44" s="18" customFormat="1" hidden="1" x14ac:dyDescent="0.4">
      <c r="A209" s="11">
        <v>199</v>
      </c>
      <c r="B209" s="14">
        <v>72540108</v>
      </c>
      <c r="C209" s="14" t="s">
        <v>974</v>
      </c>
      <c r="D209" s="14" t="s">
        <v>970</v>
      </c>
      <c r="E209" s="15">
        <v>72</v>
      </c>
      <c r="F209" s="101" t="s">
        <v>1246</v>
      </c>
      <c r="G209" s="33" t="s">
        <v>968</v>
      </c>
      <c r="H209" s="33" t="s">
        <v>968</v>
      </c>
      <c r="I209" s="33" t="s">
        <v>968</v>
      </c>
      <c r="J209" s="32" t="s">
        <v>2263</v>
      </c>
      <c r="K209" s="32">
        <v>72</v>
      </c>
      <c r="L209" s="32" t="s">
        <v>128</v>
      </c>
      <c r="M209" s="32" t="s">
        <v>312</v>
      </c>
      <c r="N209" s="33" t="s">
        <v>973</v>
      </c>
      <c r="O209" s="15">
        <v>1</v>
      </c>
      <c r="P209" s="32" t="s">
        <v>1249</v>
      </c>
      <c r="Q209" s="32" t="s">
        <v>1285</v>
      </c>
      <c r="R209" s="32" t="s">
        <v>128</v>
      </c>
      <c r="S209" s="14">
        <v>154284</v>
      </c>
      <c r="T209" s="14" t="s">
        <v>1647</v>
      </c>
      <c r="U209" s="33" t="s">
        <v>1262</v>
      </c>
      <c r="V209" s="15">
        <v>20</v>
      </c>
      <c r="W209" s="15">
        <v>3</v>
      </c>
      <c r="X209" s="15">
        <v>70</v>
      </c>
      <c r="Y209" s="14">
        <v>20</v>
      </c>
      <c r="Z209" s="32" t="s">
        <v>1300</v>
      </c>
      <c r="AA209" s="32" t="s">
        <v>1337</v>
      </c>
      <c r="AB209" s="32" t="s">
        <v>1334</v>
      </c>
      <c r="AC209" s="33" t="s">
        <v>1430</v>
      </c>
      <c r="AD209" s="32" t="s">
        <v>2352</v>
      </c>
      <c r="AE209" s="32" t="s">
        <v>2391</v>
      </c>
      <c r="AF209" s="32" t="s">
        <v>1223</v>
      </c>
      <c r="AG209" s="32" t="s">
        <v>1429</v>
      </c>
      <c r="AH209" s="18" t="s">
        <v>1329</v>
      </c>
      <c r="AI209" s="40"/>
      <c r="AJ209" s="40"/>
      <c r="AK209" s="40"/>
      <c r="AL209" s="40"/>
      <c r="AM209" s="40"/>
      <c r="AN209" s="40"/>
      <c r="AO209" s="40"/>
    </row>
    <row r="210" spans="1:44" s="18" customFormat="1" hidden="1" x14ac:dyDescent="0.4">
      <c r="A210" s="11">
        <v>98</v>
      </c>
      <c r="B210" s="14">
        <v>72423801</v>
      </c>
      <c r="C210" s="14" t="s">
        <v>943</v>
      </c>
      <c r="D210" s="14" t="s">
        <v>128</v>
      </c>
      <c r="E210" s="15">
        <v>47</v>
      </c>
      <c r="F210" s="101" t="s">
        <v>1245</v>
      </c>
      <c r="G210" s="33" t="s">
        <v>2533</v>
      </c>
      <c r="H210" s="32" t="s">
        <v>940</v>
      </c>
      <c r="I210" s="32" t="s">
        <v>940</v>
      </c>
      <c r="J210" s="32" t="s">
        <v>2132</v>
      </c>
      <c r="K210" s="32">
        <v>47</v>
      </c>
      <c r="L210" s="32" t="s">
        <v>314</v>
      </c>
      <c r="M210" s="32" t="s">
        <v>327</v>
      </c>
      <c r="N210" s="33" t="s">
        <v>130</v>
      </c>
      <c r="O210" s="15">
        <v>1</v>
      </c>
      <c r="P210" s="32" t="s">
        <v>1249</v>
      </c>
      <c r="Q210" s="32" t="s">
        <v>259</v>
      </c>
      <c r="R210" s="14" t="s">
        <v>128</v>
      </c>
      <c r="S210" s="14">
        <v>267774</v>
      </c>
      <c r="T210" s="14" t="s">
        <v>1791</v>
      </c>
      <c r="U210" s="33" t="s">
        <v>1265</v>
      </c>
      <c r="V210" s="15">
        <v>10</v>
      </c>
      <c r="W210" s="15">
        <v>5</v>
      </c>
      <c r="X210" s="15">
        <v>10</v>
      </c>
      <c r="Y210" s="32">
        <v>10</v>
      </c>
      <c r="Z210" s="32" t="s">
        <v>1296</v>
      </c>
      <c r="AA210" s="32" t="s">
        <v>1304</v>
      </c>
      <c r="AB210" s="32" t="s">
        <v>1227</v>
      </c>
      <c r="AC210" s="33" t="s">
        <v>1546</v>
      </c>
      <c r="AD210" s="32" t="s">
        <v>2371</v>
      </c>
      <c r="AE210" s="32" t="s">
        <v>2371</v>
      </c>
      <c r="AF210" s="32" t="s">
        <v>1257</v>
      </c>
      <c r="AG210" s="32" t="s">
        <v>942</v>
      </c>
      <c r="AH210" s="18" t="s">
        <v>1327</v>
      </c>
      <c r="AI210" s="40"/>
      <c r="AJ210" s="40"/>
      <c r="AK210" s="40"/>
      <c r="AL210" s="40"/>
      <c r="AM210" s="40"/>
      <c r="AN210" s="40"/>
      <c r="AO210" s="40"/>
    </row>
    <row r="211" spans="1:44" s="18" customFormat="1" hidden="1" x14ac:dyDescent="0.4">
      <c r="A211" s="11">
        <v>100</v>
      </c>
      <c r="B211" s="14">
        <v>72424001</v>
      </c>
      <c r="C211" s="14" t="s">
        <v>949</v>
      </c>
      <c r="D211" s="14" t="s">
        <v>128</v>
      </c>
      <c r="E211" s="15">
        <v>47</v>
      </c>
      <c r="F211" s="101" t="s">
        <v>1245</v>
      </c>
      <c r="G211" s="33" t="s">
        <v>948</v>
      </c>
      <c r="H211" s="32" t="s">
        <v>948</v>
      </c>
      <c r="I211" s="32" t="s">
        <v>948</v>
      </c>
      <c r="J211" s="32" t="s">
        <v>2134</v>
      </c>
      <c r="K211" s="32">
        <v>47</v>
      </c>
      <c r="L211" s="32" t="s">
        <v>314</v>
      </c>
      <c r="M211" s="32" t="s">
        <v>327</v>
      </c>
      <c r="N211" s="33" t="s">
        <v>130</v>
      </c>
      <c r="O211" s="15">
        <v>1</v>
      </c>
      <c r="P211" s="32" t="s">
        <v>1249</v>
      </c>
      <c r="Q211" s="32" t="s">
        <v>259</v>
      </c>
      <c r="R211" s="14" t="s">
        <v>128</v>
      </c>
      <c r="S211" s="14">
        <v>267774</v>
      </c>
      <c r="T211" s="14" t="s">
        <v>1791</v>
      </c>
      <c r="U211" s="33" t="s">
        <v>1265</v>
      </c>
      <c r="V211" s="15">
        <v>10</v>
      </c>
      <c r="W211" s="15">
        <v>5</v>
      </c>
      <c r="X211" s="15">
        <v>20</v>
      </c>
      <c r="Y211" s="32">
        <v>10</v>
      </c>
      <c r="Z211" s="32" t="s">
        <v>1296</v>
      </c>
      <c r="AA211" s="32" t="s">
        <v>1304</v>
      </c>
      <c r="AB211" s="32" t="s">
        <v>1305</v>
      </c>
      <c r="AC211" s="33" t="s">
        <v>1546</v>
      </c>
      <c r="AD211" s="32" t="s">
        <v>2371</v>
      </c>
      <c r="AE211" s="32" t="s">
        <v>2371</v>
      </c>
      <c r="AF211" s="32" t="s">
        <v>1257</v>
      </c>
      <c r="AG211" s="32" t="s">
        <v>942</v>
      </c>
      <c r="AH211" s="18" t="s">
        <v>1327</v>
      </c>
      <c r="AI211" s="40"/>
      <c r="AJ211" s="40"/>
      <c r="AK211" s="40"/>
      <c r="AL211" s="40"/>
      <c r="AM211" s="40"/>
      <c r="AN211" s="40"/>
      <c r="AO211" s="40"/>
    </row>
    <row r="212" spans="1:44" s="18" customFormat="1" hidden="1" x14ac:dyDescent="0.4">
      <c r="A212" s="11">
        <v>112</v>
      </c>
      <c r="B212" s="37">
        <v>72540131</v>
      </c>
      <c r="C212" s="37" t="s">
        <v>1024</v>
      </c>
      <c r="D212" s="37" t="s">
        <v>1023</v>
      </c>
      <c r="E212" s="12">
        <v>72</v>
      </c>
      <c r="F212" s="92" t="s">
        <v>1246</v>
      </c>
      <c r="G212" s="23" t="s">
        <v>2568</v>
      </c>
      <c r="H212" s="23" t="s">
        <v>124</v>
      </c>
      <c r="I212" s="22" t="s">
        <v>124</v>
      </c>
      <c r="J212" s="22" t="s">
        <v>2263</v>
      </c>
      <c r="K212" s="22">
        <v>72</v>
      </c>
      <c r="L212" s="22" t="s">
        <v>128</v>
      </c>
      <c r="M212" s="22" t="s">
        <v>312</v>
      </c>
      <c r="N212" s="23" t="s">
        <v>153</v>
      </c>
      <c r="O212" s="12">
        <v>0</v>
      </c>
      <c r="P212" s="22" t="s">
        <v>1250</v>
      </c>
      <c r="Q212" s="22" t="s">
        <v>260</v>
      </c>
      <c r="R212" s="22" t="s">
        <v>128</v>
      </c>
      <c r="S212" s="37">
        <v>154301</v>
      </c>
      <c r="T212" s="37" t="s">
        <v>1650</v>
      </c>
      <c r="U212" s="23" t="s">
        <v>1372</v>
      </c>
      <c r="V212" s="12">
        <v>10</v>
      </c>
      <c r="W212" s="12">
        <v>6</v>
      </c>
      <c r="X212" s="12">
        <v>20</v>
      </c>
      <c r="Y212" s="37">
        <v>10</v>
      </c>
      <c r="Z212" s="22" t="s">
        <v>1296</v>
      </c>
      <c r="AA212" s="22" t="s">
        <v>1299</v>
      </c>
      <c r="AB212" s="22" t="s">
        <v>1305</v>
      </c>
      <c r="AC212" s="23" t="s">
        <v>335</v>
      </c>
      <c r="AD212" s="32" t="s">
        <v>2351</v>
      </c>
      <c r="AE212" s="32" t="s">
        <v>2351</v>
      </c>
      <c r="AF212" s="22" t="s">
        <v>1223</v>
      </c>
      <c r="AG212" s="22" t="s">
        <v>208</v>
      </c>
      <c r="AH212" s="18" t="s">
        <v>1329</v>
      </c>
      <c r="AI212" s="40"/>
      <c r="AJ212" s="40"/>
      <c r="AK212" s="40"/>
      <c r="AL212" s="40"/>
      <c r="AM212" s="40"/>
      <c r="AN212" s="40"/>
      <c r="AO212" s="40"/>
    </row>
    <row r="213" spans="1:44" s="94" customFormat="1" hidden="1" x14ac:dyDescent="0.4">
      <c r="A213" s="11">
        <v>232</v>
      </c>
      <c r="B213" s="37">
        <v>72540132</v>
      </c>
      <c r="C213" s="37" t="s">
        <v>1026</v>
      </c>
      <c r="D213" s="37" t="s">
        <v>1023</v>
      </c>
      <c r="E213" s="12">
        <v>72</v>
      </c>
      <c r="F213" s="92" t="s">
        <v>1246</v>
      </c>
      <c r="G213" s="23" t="s">
        <v>2568</v>
      </c>
      <c r="H213" s="22" t="s">
        <v>124</v>
      </c>
      <c r="I213" s="22" t="s">
        <v>124</v>
      </c>
      <c r="J213" s="22" t="s">
        <v>2263</v>
      </c>
      <c r="K213" s="22">
        <v>72</v>
      </c>
      <c r="L213" s="22" t="s">
        <v>128</v>
      </c>
      <c r="M213" s="22" t="s">
        <v>312</v>
      </c>
      <c r="N213" s="23" t="s">
        <v>154</v>
      </c>
      <c r="O213" s="12">
        <v>0</v>
      </c>
      <c r="P213" s="22" t="s">
        <v>1250</v>
      </c>
      <c r="Q213" s="22" t="s">
        <v>260</v>
      </c>
      <c r="R213" s="22" t="s">
        <v>128</v>
      </c>
      <c r="S213" s="37">
        <v>154301</v>
      </c>
      <c r="T213" s="37" t="s">
        <v>1650</v>
      </c>
      <c r="U213" s="23" t="s">
        <v>1372</v>
      </c>
      <c r="V213" s="12">
        <v>20</v>
      </c>
      <c r="W213" s="12">
        <v>6</v>
      </c>
      <c r="X213" s="12">
        <v>20</v>
      </c>
      <c r="Y213" s="37">
        <v>20</v>
      </c>
      <c r="Z213" s="22" t="s">
        <v>1300</v>
      </c>
      <c r="AA213" s="22" t="s">
        <v>1299</v>
      </c>
      <c r="AB213" s="22" t="s">
        <v>1305</v>
      </c>
      <c r="AC213" s="23" t="s">
        <v>401</v>
      </c>
      <c r="AD213" s="32" t="s">
        <v>2354</v>
      </c>
      <c r="AE213" s="32" t="s">
        <v>2354</v>
      </c>
      <c r="AF213" s="22" t="s">
        <v>1223</v>
      </c>
      <c r="AG213" s="22" t="s">
        <v>209</v>
      </c>
      <c r="AH213" s="18" t="s">
        <v>1329</v>
      </c>
      <c r="AI213" s="40"/>
      <c r="AJ213" s="40"/>
      <c r="AK213" s="40"/>
      <c r="AL213" s="40"/>
      <c r="AM213" s="40"/>
      <c r="AN213" s="40"/>
      <c r="AO213" s="40"/>
      <c r="AP213" s="18"/>
      <c r="AQ213" s="18"/>
      <c r="AR213" s="18"/>
    </row>
    <row r="214" spans="1:44" s="18" customFormat="1" hidden="1" x14ac:dyDescent="0.4">
      <c r="A214" s="11">
        <v>204</v>
      </c>
      <c r="B214" s="14">
        <v>72468001</v>
      </c>
      <c r="C214" s="14">
        <v>72468001</v>
      </c>
      <c r="D214" s="14">
        <v>72461501</v>
      </c>
      <c r="E214" s="15">
        <v>72</v>
      </c>
      <c r="F214" s="101" t="s">
        <v>1246</v>
      </c>
      <c r="G214" s="33" t="s">
        <v>1484</v>
      </c>
      <c r="H214" s="32" t="s">
        <v>1484</v>
      </c>
      <c r="I214" s="32" t="s">
        <v>1484</v>
      </c>
      <c r="J214" s="32" t="s">
        <v>1484</v>
      </c>
      <c r="K214" s="32">
        <v>72</v>
      </c>
      <c r="L214" s="32"/>
      <c r="M214" s="32">
        <v>1</v>
      </c>
      <c r="N214" s="33" t="s">
        <v>1382</v>
      </c>
      <c r="O214" s="15">
        <v>1</v>
      </c>
      <c r="P214" s="32" t="s">
        <v>1249</v>
      </c>
      <c r="Q214" s="32" t="s">
        <v>1286</v>
      </c>
      <c r="R214" s="32"/>
      <c r="S214" s="14" t="s">
        <v>1681</v>
      </c>
      <c r="T214" s="14">
        <v>250172</v>
      </c>
      <c r="U214" s="33" t="s">
        <v>2481</v>
      </c>
      <c r="V214" s="15">
        <v>20</v>
      </c>
      <c r="W214" s="15">
        <v>4</v>
      </c>
      <c r="X214" s="15">
        <v>60</v>
      </c>
      <c r="Y214" s="14">
        <v>20</v>
      </c>
      <c r="Z214" s="32" t="s">
        <v>1502</v>
      </c>
      <c r="AA214" s="32" t="s">
        <v>1326</v>
      </c>
      <c r="AB214" s="32" t="s">
        <v>245</v>
      </c>
      <c r="AC214" s="33" t="s">
        <v>1377</v>
      </c>
      <c r="AD214" s="32"/>
      <c r="AE214" s="32" t="s">
        <v>2464</v>
      </c>
      <c r="AF214" s="32" t="s">
        <v>1223</v>
      </c>
      <c r="AG214" s="32" t="s">
        <v>1375</v>
      </c>
      <c r="AH214" s="18" t="s">
        <v>1329</v>
      </c>
      <c r="AI214" s="40"/>
      <c r="AJ214" s="94" t="s">
        <v>2592</v>
      </c>
      <c r="AK214" s="40"/>
      <c r="AL214" s="40"/>
      <c r="AM214" s="40"/>
      <c r="AN214" s="40"/>
      <c r="AO214" s="40"/>
    </row>
    <row r="215" spans="1:44" s="18" customFormat="1" hidden="1" x14ac:dyDescent="0.4">
      <c r="A215" s="11">
        <v>205</v>
      </c>
      <c r="B215" s="37">
        <v>72304602</v>
      </c>
      <c r="C215" s="37" t="s">
        <v>430</v>
      </c>
      <c r="D215" s="37" t="s">
        <v>426</v>
      </c>
      <c r="E215" s="12">
        <v>72</v>
      </c>
      <c r="F215" s="92" t="s">
        <v>1246</v>
      </c>
      <c r="G215" s="23" t="s">
        <v>2678</v>
      </c>
      <c r="H215" s="22" t="s">
        <v>85</v>
      </c>
      <c r="I215" s="22" t="s">
        <v>85</v>
      </c>
      <c r="J215" s="22" t="s">
        <v>2104</v>
      </c>
      <c r="K215" s="22">
        <v>72</v>
      </c>
      <c r="L215" s="22" t="s">
        <v>128</v>
      </c>
      <c r="M215" s="22" t="s">
        <v>314</v>
      </c>
      <c r="N215" s="23" t="s">
        <v>128</v>
      </c>
      <c r="O215" s="12">
        <v>0</v>
      </c>
      <c r="P215" s="22" t="s">
        <v>1250</v>
      </c>
      <c r="Q215" s="22" t="s">
        <v>260</v>
      </c>
      <c r="R215" s="22" t="s">
        <v>128</v>
      </c>
      <c r="S215" s="37">
        <v>137104</v>
      </c>
      <c r="T215" s="37" t="s">
        <v>1846</v>
      </c>
      <c r="U215" s="23" t="s">
        <v>2679</v>
      </c>
      <c r="V215" s="12">
        <v>20</v>
      </c>
      <c r="W215" s="12">
        <v>4</v>
      </c>
      <c r="X215" s="12">
        <v>60</v>
      </c>
      <c r="Y215" s="37">
        <v>20</v>
      </c>
      <c r="Z215" s="22" t="s">
        <v>1300</v>
      </c>
      <c r="AA215" s="22" t="s">
        <v>1303</v>
      </c>
      <c r="AB215" s="22" t="s">
        <v>1298</v>
      </c>
      <c r="AC215" s="23" t="s">
        <v>428</v>
      </c>
      <c r="AD215" s="32" t="s">
        <v>2350</v>
      </c>
      <c r="AE215" s="32" t="s">
        <v>2350</v>
      </c>
      <c r="AF215" s="22" t="s">
        <v>1223</v>
      </c>
      <c r="AG215" s="22" t="s">
        <v>429</v>
      </c>
      <c r="AH215" s="18" t="s">
        <v>1327</v>
      </c>
      <c r="AI215" s="40"/>
      <c r="AJ215" s="40"/>
      <c r="AK215" s="40"/>
      <c r="AL215" s="40"/>
      <c r="AM215" s="40"/>
      <c r="AN215" s="40"/>
      <c r="AO215" s="40"/>
    </row>
    <row r="216" spans="1:44" s="18" customFormat="1" hidden="1" x14ac:dyDescent="0.4">
      <c r="A216" s="11">
        <v>206</v>
      </c>
      <c r="B216" s="14">
        <v>72307501</v>
      </c>
      <c r="C216" s="14" t="s">
        <v>530</v>
      </c>
      <c r="D216" s="14" t="s">
        <v>530</v>
      </c>
      <c r="E216" s="15">
        <v>72</v>
      </c>
      <c r="F216" s="101" t="s">
        <v>1246</v>
      </c>
      <c r="G216" s="33" t="s">
        <v>2751</v>
      </c>
      <c r="H216" s="32" t="s">
        <v>10</v>
      </c>
      <c r="I216" s="32" t="s">
        <v>10</v>
      </c>
      <c r="J216" s="32" t="s">
        <v>10</v>
      </c>
      <c r="K216" s="32">
        <v>72</v>
      </c>
      <c r="L216" s="32" t="s">
        <v>128</v>
      </c>
      <c r="M216" s="32" t="s">
        <v>314</v>
      </c>
      <c r="N216" s="33" t="s">
        <v>330</v>
      </c>
      <c r="O216" s="15">
        <v>1</v>
      </c>
      <c r="P216" s="32" t="s">
        <v>1249</v>
      </c>
      <c r="Q216" s="32" t="s">
        <v>260</v>
      </c>
      <c r="R216" s="32" t="s">
        <v>128</v>
      </c>
      <c r="S216" s="14">
        <v>154284</v>
      </c>
      <c r="T216" s="14" t="s">
        <v>1647</v>
      </c>
      <c r="U216" s="33" t="s">
        <v>2480</v>
      </c>
      <c r="V216" s="15">
        <v>20</v>
      </c>
      <c r="W216" s="15">
        <v>4</v>
      </c>
      <c r="X216" s="15">
        <v>60</v>
      </c>
      <c r="Y216" s="14">
        <v>20</v>
      </c>
      <c r="Z216" s="32" t="s">
        <v>1300</v>
      </c>
      <c r="AA216" s="32" t="s">
        <v>1332</v>
      </c>
      <c r="AB216" s="32" t="s">
        <v>1333</v>
      </c>
      <c r="AC216" s="33" t="s">
        <v>508</v>
      </c>
      <c r="AD216" s="32" t="s">
        <v>2352</v>
      </c>
      <c r="AE216" s="32" t="s">
        <v>2352</v>
      </c>
      <c r="AF216" s="32" t="s">
        <v>1223</v>
      </c>
      <c r="AG216" s="32" t="s">
        <v>509</v>
      </c>
      <c r="AH216" s="18" t="s">
        <v>1329</v>
      </c>
      <c r="AI216" s="40"/>
      <c r="AJ216" s="40"/>
      <c r="AK216" s="40"/>
      <c r="AL216" s="40"/>
      <c r="AM216" s="40"/>
      <c r="AN216" s="40"/>
      <c r="AO216" s="40"/>
    </row>
    <row r="217" spans="1:44" s="18" customFormat="1" hidden="1" x14ac:dyDescent="0.4">
      <c r="A217" s="82">
        <v>207</v>
      </c>
      <c r="B217" s="37">
        <v>72471301</v>
      </c>
      <c r="C217" s="37" t="s">
        <v>585</v>
      </c>
      <c r="D217" s="37" t="s">
        <v>585</v>
      </c>
      <c r="E217" s="12">
        <v>72</v>
      </c>
      <c r="F217" s="92" t="s">
        <v>1246</v>
      </c>
      <c r="G217" s="23" t="s">
        <v>2752</v>
      </c>
      <c r="H217" s="22" t="s">
        <v>29</v>
      </c>
      <c r="I217" s="22" t="s">
        <v>29</v>
      </c>
      <c r="J217" s="22" t="s">
        <v>2230</v>
      </c>
      <c r="K217" s="22">
        <v>72</v>
      </c>
      <c r="L217" s="22" t="s">
        <v>128</v>
      </c>
      <c r="M217" s="22" t="s">
        <v>314</v>
      </c>
      <c r="N217" s="23" t="s">
        <v>128</v>
      </c>
      <c r="O217" s="12">
        <v>0</v>
      </c>
      <c r="P217" s="22" t="s">
        <v>1250</v>
      </c>
      <c r="Q217" s="22" t="s">
        <v>260</v>
      </c>
      <c r="R217" s="22" t="s">
        <v>128</v>
      </c>
      <c r="S217" s="37">
        <v>154062</v>
      </c>
      <c r="T217" s="37" t="s">
        <v>1634</v>
      </c>
      <c r="U217" s="23" t="s">
        <v>2503</v>
      </c>
      <c r="V217" s="12">
        <v>20</v>
      </c>
      <c r="W217" s="12">
        <v>4</v>
      </c>
      <c r="X217" s="12">
        <v>60</v>
      </c>
      <c r="Y217" s="37">
        <v>20</v>
      </c>
      <c r="Z217" s="22" t="s">
        <v>1300</v>
      </c>
      <c r="AA217" s="22" t="s">
        <v>1303</v>
      </c>
      <c r="AB217" s="22" t="s">
        <v>1298</v>
      </c>
      <c r="AC217" s="23" t="s">
        <v>580</v>
      </c>
      <c r="AD217" s="32" t="s">
        <v>2387</v>
      </c>
      <c r="AE217" s="32" t="s">
        <v>2387</v>
      </c>
      <c r="AF217" s="22" t="s">
        <v>1223</v>
      </c>
      <c r="AG217" s="22" t="s">
        <v>581</v>
      </c>
      <c r="AH217" s="18" t="s">
        <v>1329</v>
      </c>
      <c r="AI217" s="40"/>
      <c r="AJ217" s="40"/>
      <c r="AK217" s="40"/>
      <c r="AL217" s="40"/>
      <c r="AM217" s="40"/>
      <c r="AN217" s="40"/>
      <c r="AO217" s="40"/>
    </row>
    <row r="218" spans="1:44" s="38" customFormat="1" hidden="1" x14ac:dyDescent="0.4">
      <c r="A218" s="11">
        <v>208</v>
      </c>
      <c r="B218" s="76"/>
      <c r="C218" s="37" t="s">
        <v>701</v>
      </c>
      <c r="D218" s="37" t="s">
        <v>701</v>
      </c>
      <c r="E218" s="12">
        <v>72</v>
      </c>
      <c r="F218" s="92" t="s">
        <v>1246</v>
      </c>
      <c r="G218" s="78" t="s">
        <v>2521</v>
      </c>
      <c r="H218" s="22" t="s">
        <v>100</v>
      </c>
      <c r="I218" s="22" t="s">
        <v>100</v>
      </c>
      <c r="J218" s="22" t="s">
        <v>2202</v>
      </c>
      <c r="K218" s="22">
        <v>72</v>
      </c>
      <c r="L218" s="22" t="s">
        <v>128</v>
      </c>
      <c r="M218" s="22" t="s">
        <v>314</v>
      </c>
      <c r="N218" s="78" t="s">
        <v>128</v>
      </c>
      <c r="O218" s="12">
        <v>0</v>
      </c>
      <c r="P218" s="77" t="s">
        <v>1250</v>
      </c>
      <c r="Q218" s="77" t="s">
        <v>260</v>
      </c>
      <c r="R218" s="22" t="s">
        <v>128</v>
      </c>
      <c r="S218" s="37">
        <v>154301</v>
      </c>
      <c r="T218" s="37" t="s">
        <v>1650</v>
      </c>
      <c r="U218" s="78" t="s">
        <v>1372</v>
      </c>
      <c r="V218" s="12">
        <v>12</v>
      </c>
      <c r="W218" s="12">
        <v>3</v>
      </c>
      <c r="X218" s="12">
        <v>67</v>
      </c>
      <c r="Y218" s="37">
        <v>10</v>
      </c>
      <c r="Z218" s="77" t="s">
        <v>1252</v>
      </c>
      <c r="AA218" s="77" t="s">
        <v>1293</v>
      </c>
      <c r="AB218" s="77" t="s">
        <v>1255</v>
      </c>
      <c r="AC218" s="22" t="s">
        <v>1377</v>
      </c>
      <c r="AD218" s="32" t="s">
        <v>2352</v>
      </c>
      <c r="AE218" s="32" t="s">
        <v>2398</v>
      </c>
      <c r="AF218" s="77" t="s">
        <v>1223</v>
      </c>
      <c r="AG218" s="22" t="s">
        <v>1375</v>
      </c>
      <c r="AH218" s="18" t="s">
        <v>1329</v>
      </c>
      <c r="AI218" s="38" t="s">
        <v>2566</v>
      </c>
      <c r="AJ218" s="40" t="s">
        <v>2592</v>
      </c>
    </row>
    <row r="219" spans="1:44" s="18" customFormat="1" hidden="1" x14ac:dyDescent="0.4">
      <c r="A219" s="11">
        <v>209</v>
      </c>
      <c r="B219" s="37">
        <v>72473701</v>
      </c>
      <c r="C219" s="37" t="s">
        <v>1319</v>
      </c>
      <c r="D219" s="37" t="s">
        <v>745</v>
      </c>
      <c r="E219" s="12">
        <v>72</v>
      </c>
      <c r="F219" s="92" t="s">
        <v>1246</v>
      </c>
      <c r="G219" s="23" t="s">
        <v>2755</v>
      </c>
      <c r="H219" s="22" t="s">
        <v>1233</v>
      </c>
      <c r="I219" s="22" t="s">
        <v>1233</v>
      </c>
      <c r="J219" s="22" t="s">
        <v>2248</v>
      </c>
      <c r="K219" s="22">
        <v>72</v>
      </c>
      <c r="L219" s="22" t="s">
        <v>128</v>
      </c>
      <c r="M219" s="22" t="s">
        <v>314</v>
      </c>
      <c r="N219" s="23" t="s">
        <v>128</v>
      </c>
      <c r="O219" s="12">
        <v>0</v>
      </c>
      <c r="P219" s="22" t="s">
        <v>1250</v>
      </c>
      <c r="Q219" s="22" t="s">
        <v>1285</v>
      </c>
      <c r="R219" s="22" t="s">
        <v>128</v>
      </c>
      <c r="S219" s="37">
        <v>154301</v>
      </c>
      <c r="T219" s="37" t="s">
        <v>1650</v>
      </c>
      <c r="U219" s="23" t="s">
        <v>1325</v>
      </c>
      <c r="V219" s="12">
        <v>20</v>
      </c>
      <c r="W219" s="12">
        <v>4</v>
      </c>
      <c r="X219" s="12">
        <v>60</v>
      </c>
      <c r="Y219" s="37">
        <v>20</v>
      </c>
      <c r="Z219" s="22" t="s">
        <v>1300</v>
      </c>
      <c r="AA219" s="22" t="s">
        <v>1303</v>
      </c>
      <c r="AB219" s="77" t="s">
        <v>1334</v>
      </c>
      <c r="AC219" s="23" t="s">
        <v>494</v>
      </c>
      <c r="AD219" s="32" t="s">
        <v>2360</v>
      </c>
      <c r="AE219" s="32" t="s">
        <v>2360</v>
      </c>
      <c r="AF219" s="22" t="s">
        <v>1223</v>
      </c>
      <c r="AG219" s="22" t="s">
        <v>495</v>
      </c>
      <c r="AH219" s="18" t="s">
        <v>1329</v>
      </c>
      <c r="AJ219" s="18" t="s">
        <v>2592</v>
      </c>
    </row>
    <row r="220" spans="1:44" s="18" customFormat="1" hidden="1" x14ac:dyDescent="0.4">
      <c r="A220" s="11">
        <v>210</v>
      </c>
      <c r="B220" s="37">
        <v>72463601</v>
      </c>
      <c r="C220" s="37" t="s">
        <v>780</v>
      </c>
      <c r="D220" s="37" t="s">
        <v>780</v>
      </c>
      <c r="E220" s="12">
        <v>72</v>
      </c>
      <c r="F220" s="92" t="s">
        <v>1246</v>
      </c>
      <c r="G220" s="23" t="s">
        <v>2753</v>
      </c>
      <c r="H220" s="23" t="s">
        <v>779</v>
      </c>
      <c r="I220" s="22" t="s">
        <v>779</v>
      </c>
      <c r="J220" s="22" t="s">
        <v>2222</v>
      </c>
      <c r="K220" s="22">
        <v>72</v>
      </c>
      <c r="L220" s="22" t="s">
        <v>128</v>
      </c>
      <c r="M220" s="22" t="s">
        <v>314</v>
      </c>
      <c r="N220" s="23"/>
      <c r="O220" s="12">
        <v>0</v>
      </c>
      <c r="P220" s="22" t="s">
        <v>1250</v>
      </c>
      <c r="Q220" s="22" t="s">
        <v>260</v>
      </c>
      <c r="R220" s="22" t="s">
        <v>128</v>
      </c>
      <c r="S220" s="37">
        <v>267485</v>
      </c>
      <c r="T220" s="37" t="s">
        <v>1613</v>
      </c>
      <c r="U220" s="23" t="s">
        <v>2754</v>
      </c>
      <c r="V220" s="12">
        <v>20</v>
      </c>
      <c r="W220" s="12">
        <v>4</v>
      </c>
      <c r="X220" s="12">
        <v>60</v>
      </c>
      <c r="Y220" s="37">
        <v>20</v>
      </c>
      <c r="Z220" s="22" t="s">
        <v>1300</v>
      </c>
      <c r="AA220" s="22" t="s">
        <v>1303</v>
      </c>
      <c r="AB220" s="22" t="s">
        <v>1298</v>
      </c>
      <c r="AC220" s="23" t="s">
        <v>335</v>
      </c>
      <c r="AD220" s="32" t="s">
        <v>2351</v>
      </c>
      <c r="AE220" s="32" t="s">
        <v>2351</v>
      </c>
      <c r="AF220" s="22" t="s">
        <v>1223</v>
      </c>
      <c r="AG220" s="22" t="s">
        <v>208</v>
      </c>
      <c r="AH220" s="18" t="s">
        <v>1327</v>
      </c>
      <c r="AI220" s="40"/>
      <c r="AJ220" s="40"/>
      <c r="AK220" s="40"/>
      <c r="AL220" s="40"/>
      <c r="AM220" s="40"/>
      <c r="AN220" s="40"/>
      <c r="AO220" s="40"/>
    </row>
    <row r="221" spans="1:44" s="18" customFormat="1" hidden="1" x14ac:dyDescent="0.4">
      <c r="A221" s="11">
        <v>211</v>
      </c>
      <c r="B221" s="14">
        <v>72419001</v>
      </c>
      <c r="C221" s="14" t="s">
        <v>522</v>
      </c>
      <c r="D221" s="14" t="s">
        <v>522</v>
      </c>
      <c r="E221" s="15">
        <v>72</v>
      </c>
      <c r="F221" s="101" t="s">
        <v>1246</v>
      </c>
      <c r="G221" s="33" t="s">
        <v>1959</v>
      </c>
      <c r="H221" s="32" t="s">
        <v>87</v>
      </c>
      <c r="I221" s="32" t="s">
        <v>87</v>
      </c>
      <c r="J221" s="32" t="s">
        <v>2127</v>
      </c>
      <c r="K221" s="32">
        <v>72</v>
      </c>
      <c r="L221" s="32" t="s">
        <v>314</v>
      </c>
      <c r="M221" s="32" t="s">
        <v>327</v>
      </c>
      <c r="N221" s="33" t="s">
        <v>1287</v>
      </c>
      <c r="O221" s="15">
        <v>1</v>
      </c>
      <c r="P221" s="32" t="s">
        <v>1249</v>
      </c>
      <c r="Q221" s="32" t="s">
        <v>259</v>
      </c>
      <c r="R221" s="32" t="s">
        <v>128</v>
      </c>
      <c r="S221" s="14">
        <v>154034</v>
      </c>
      <c r="T221" s="14" t="s">
        <v>1628</v>
      </c>
      <c r="U221" s="33" t="s">
        <v>1453</v>
      </c>
      <c r="V221" s="15">
        <v>20</v>
      </c>
      <c r="W221" s="15">
        <v>4</v>
      </c>
      <c r="X221" s="15">
        <v>60</v>
      </c>
      <c r="Y221" s="14">
        <v>20</v>
      </c>
      <c r="Z221" s="32" t="s">
        <v>1300</v>
      </c>
      <c r="AA221" s="32" t="s">
        <v>1303</v>
      </c>
      <c r="AB221" s="32" t="s">
        <v>1298</v>
      </c>
      <c r="AC221" s="15">
        <v>102094</v>
      </c>
      <c r="AD221" s="32" t="s">
        <v>2355</v>
      </c>
      <c r="AE221" s="32" t="s">
        <v>2355</v>
      </c>
      <c r="AF221" s="32" t="s">
        <v>1294</v>
      </c>
      <c r="AG221" s="32" t="s">
        <v>202</v>
      </c>
      <c r="AH221" s="18" t="s">
        <v>1327</v>
      </c>
      <c r="AI221" s="40"/>
      <c r="AJ221" s="40"/>
      <c r="AK221" s="40"/>
      <c r="AL221" s="40"/>
      <c r="AM221" s="40"/>
      <c r="AN221" s="40"/>
      <c r="AO221" s="40"/>
    </row>
    <row r="222" spans="1:44" s="18" customFormat="1" hidden="1" x14ac:dyDescent="0.4">
      <c r="A222" s="82">
        <v>123</v>
      </c>
      <c r="B222" s="37">
        <v>72540137</v>
      </c>
      <c r="C222" s="37" t="s">
        <v>1038</v>
      </c>
      <c r="D222" s="37" t="s">
        <v>1037</v>
      </c>
      <c r="E222" s="12">
        <v>72</v>
      </c>
      <c r="F222" s="92" t="s">
        <v>1246</v>
      </c>
      <c r="G222" s="23" t="s">
        <v>2568</v>
      </c>
      <c r="H222" s="22" t="s">
        <v>124</v>
      </c>
      <c r="I222" s="22" t="s">
        <v>124</v>
      </c>
      <c r="J222" s="22" t="s">
        <v>2263</v>
      </c>
      <c r="K222" s="22">
        <v>72</v>
      </c>
      <c r="L222" s="22" t="s">
        <v>128</v>
      </c>
      <c r="M222" s="22" t="s">
        <v>312</v>
      </c>
      <c r="N222" s="23" t="s">
        <v>2716</v>
      </c>
      <c r="O222" s="12">
        <v>0</v>
      </c>
      <c r="P222" s="22" t="s">
        <v>1250</v>
      </c>
      <c r="Q222" s="92" t="s">
        <v>1285</v>
      </c>
      <c r="R222" s="22" t="s">
        <v>128</v>
      </c>
      <c r="S222" s="37">
        <v>150945</v>
      </c>
      <c r="T222" s="37" t="s">
        <v>1611</v>
      </c>
      <c r="U222" s="23" t="s">
        <v>2499</v>
      </c>
      <c r="V222" s="12">
        <v>10</v>
      </c>
      <c r="W222" s="12">
        <v>6</v>
      </c>
      <c r="X222" s="12">
        <v>30</v>
      </c>
      <c r="Y222" s="37">
        <v>10</v>
      </c>
      <c r="Z222" s="22" t="s">
        <v>1296</v>
      </c>
      <c r="AA222" s="22" t="s">
        <v>1299</v>
      </c>
      <c r="AB222" s="22" t="s">
        <v>1302</v>
      </c>
      <c r="AC222" s="23" t="s">
        <v>401</v>
      </c>
      <c r="AD222" s="32" t="s">
        <v>2354</v>
      </c>
      <c r="AE222" s="32" t="s">
        <v>2354</v>
      </c>
      <c r="AF222" s="22" t="s">
        <v>1223</v>
      </c>
      <c r="AG222" s="43" t="s">
        <v>209</v>
      </c>
      <c r="AH222" s="11" t="s">
        <v>1329</v>
      </c>
      <c r="AI222" s="40"/>
      <c r="AJ222" s="40"/>
      <c r="AK222" s="40"/>
      <c r="AL222" s="40"/>
      <c r="AM222" s="40"/>
      <c r="AN222" s="40"/>
      <c r="AO222" s="40"/>
    </row>
    <row r="223" spans="1:44" s="18" customFormat="1" hidden="1" x14ac:dyDescent="0.4">
      <c r="A223" s="11">
        <v>213</v>
      </c>
      <c r="B223" s="37">
        <v>72307701</v>
      </c>
      <c r="C223" s="37" t="s">
        <v>534</v>
      </c>
      <c r="D223" s="37" t="s">
        <v>534</v>
      </c>
      <c r="E223" s="12">
        <v>72</v>
      </c>
      <c r="F223" s="92" t="s">
        <v>1246</v>
      </c>
      <c r="G223" s="23" t="s">
        <v>2756</v>
      </c>
      <c r="H223" s="22" t="s">
        <v>32</v>
      </c>
      <c r="I223" s="22" t="s">
        <v>32</v>
      </c>
      <c r="J223" s="22" t="s">
        <v>6</v>
      </c>
      <c r="K223" s="22">
        <v>72</v>
      </c>
      <c r="L223" s="22" t="s">
        <v>128</v>
      </c>
      <c r="M223" s="22" t="s">
        <v>314</v>
      </c>
      <c r="N223" s="23" t="s">
        <v>128</v>
      </c>
      <c r="O223" s="12">
        <v>0</v>
      </c>
      <c r="P223" s="22" t="s">
        <v>1250</v>
      </c>
      <c r="Q223" s="22" t="s">
        <v>260</v>
      </c>
      <c r="R223" s="22" t="s">
        <v>128</v>
      </c>
      <c r="S223" s="37">
        <v>154284</v>
      </c>
      <c r="T223" s="37" t="s">
        <v>1647</v>
      </c>
      <c r="U223" s="23" t="s">
        <v>2480</v>
      </c>
      <c r="V223" s="12">
        <v>20</v>
      </c>
      <c r="W223" s="12">
        <v>4</v>
      </c>
      <c r="X223" s="12">
        <v>70</v>
      </c>
      <c r="Y223" s="37">
        <v>20</v>
      </c>
      <c r="Z223" s="22" t="s">
        <v>1300</v>
      </c>
      <c r="AA223" s="22" t="s">
        <v>1303</v>
      </c>
      <c r="AB223" s="22" t="s">
        <v>1295</v>
      </c>
      <c r="AC223" s="23" t="s">
        <v>508</v>
      </c>
      <c r="AD223" s="32" t="s">
        <v>2352</v>
      </c>
      <c r="AE223" s="32" t="s">
        <v>2352</v>
      </c>
      <c r="AF223" s="22" t="s">
        <v>1223</v>
      </c>
      <c r="AG223" s="22" t="s">
        <v>509</v>
      </c>
      <c r="AH223" s="18" t="s">
        <v>1329</v>
      </c>
      <c r="AI223" s="40"/>
      <c r="AJ223" s="40"/>
      <c r="AK223" s="40"/>
      <c r="AL223" s="40"/>
      <c r="AM223" s="40"/>
      <c r="AN223" s="40"/>
      <c r="AO223" s="40"/>
    </row>
    <row r="224" spans="1:44" s="18" customFormat="1" hidden="1" x14ac:dyDescent="0.4">
      <c r="A224" s="82">
        <v>214</v>
      </c>
      <c r="B224" s="37">
        <v>72471401</v>
      </c>
      <c r="C224" s="37" t="s">
        <v>587</v>
      </c>
      <c r="D224" s="37" t="s">
        <v>587</v>
      </c>
      <c r="E224" s="12">
        <v>72</v>
      </c>
      <c r="F224" s="92" t="s">
        <v>1246</v>
      </c>
      <c r="G224" s="23" t="s">
        <v>2757</v>
      </c>
      <c r="H224" s="22" t="s">
        <v>30</v>
      </c>
      <c r="I224" s="22" t="s">
        <v>30</v>
      </c>
      <c r="J224" s="22" t="s">
        <v>2231</v>
      </c>
      <c r="K224" s="22">
        <v>72</v>
      </c>
      <c r="L224" s="22" t="s">
        <v>128</v>
      </c>
      <c r="M224" s="22" t="s">
        <v>314</v>
      </c>
      <c r="N224" s="23" t="s">
        <v>128</v>
      </c>
      <c r="O224" s="12">
        <v>0</v>
      </c>
      <c r="P224" s="22" t="s">
        <v>1250</v>
      </c>
      <c r="Q224" s="22" t="s">
        <v>260</v>
      </c>
      <c r="R224" s="22" t="s">
        <v>128</v>
      </c>
      <c r="S224" s="37">
        <v>154062</v>
      </c>
      <c r="T224" s="37" t="s">
        <v>1634</v>
      </c>
      <c r="U224" s="23" t="s">
        <v>164</v>
      </c>
      <c r="V224" s="12">
        <v>20</v>
      </c>
      <c r="W224" s="12">
        <v>4</v>
      </c>
      <c r="X224" s="12">
        <v>70</v>
      </c>
      <c r="Y224" s="37">
        <v>20</v>
      </c>
      <c r="Z224" s="22" t="s">
        <v>1300</v>
      </c>
      <c r="AA224" s="22" t="s">
        <v>1303</v>
      </c>
      <c r="AB224" s="22" t="s">
        <v>1295</v>
      </c>
      <c r="AC224" s="23" t="s">
        <v>580</v>
      </c>
      <c r="AD224" s="32" t="s">
        <v>2387</v>
      </c>
      <c r="AE224" s="32" t="s">
        <v>2387</v>
      </c>
      <c r="AF224" s="22" t="s">
        <v>1223</v>
      </c>
      <c r="AG224" s="22" t="s">
        <v>581</v>
      </c>
      <c r="AH224" s="18" t="s">
        <v>1329</v>
      </c>
      <c r="AI224" s="40"/>
      <c r="AJ224" s="40"/>
      <c r="AK224" s="40"/>
      <c r="AL224" s="40"/>
      <c r="AM224" s="40"/>
      <c r="AN224" s="40"/>
      <c r="AO224" s="40"/>
    </row>
    <row r="225" spans="1:44" s="18" customFormat="1" hidden="1" x14ac:dyDescent="0.4">
      <c r="A225" s="11">
        <v>215</v>
      </c>
      <c r="B225" s="14">
        <v>72453001</v>
      </c>
      <c r="C225" s="14" t="s">
        <v>683</v>
      </c>
      <c r="D225" s="14" t="s">
        <v>681</v>
      </c>
      <c r="E225" s="15">
        <v>72</v>
      </c>
      <c r="F225" s="101" t="s">
        <v>1246</v>
      </c>
      <c r="G225" s="33" t="s">
        <v>2758</v>
      </c>
      <c r="H225" s="32" t="s">
        <v>27</v>
      </c>
      <c r="I225" s="32" t="s">
        <v>27</v>
      </c>
      <c r="J225" s="32" t="s">
        <v>27</v>
      </c>
      <c r="K225" s="32">
        <v>72</v>
      </c>
      <c r="L225" s="32" t="s">
        <v>128</v>
      </c>
      <c r="M225" s="32" t="s">
        <v>312</v>
      </c>
      <c r="N225" s="33" t="s">
        <v>330</v>
      </c>
      <c r="O225" s="15">
        <v>1</v>
      </c>
      <c r="P225" s="32" t="s">
        <v>1249</v>
      </c>
      <c r="Q225" s="32" t="s">
        <v>260</v>
      </c>
      <c r="R225" s="32" t="s">
        <v>128</v>
      </c>
      <c r="S225" s="14">
        <v>270032</v>
      </c>
      <c r="T225" s="14" t="s">
        <v>1787</v>
      </c>
      <c r="U225" s="33" t="s">
        <v>1454</v>
      </c>
      <c r="V225" s="15">
        <v>20</v>
      </c>
      <c r="W225" s="15">
        <v>4</v>
      </c>
      <c r="X225" s="15">
        <v>70</v>
      </c>
      <c r="Y225" s="14">
        <v>20</v>
      </c>
      <c r="Z225" s="32" t="s">
        <v>1300</v>
      </c>
      <c r="AA225" s="32" t="s">
        <v>1303</v>
      </c>
      <c r="AB225" s="32" t="s">
        <v>1334</v>
      </c>
      <c r="AC225" s="33" t="s">
        <v>1420</v>
      </c>
      <c r="AD225" s="32" t="s">
        <v>2350</v>
      </c>
      <c r="AE225" s="32" t="s">
        <v>2388</v>
      </c>
      <c r="AF225" s="32" t="s">
        <v>1223</v>
      </c>
      <c r="AG225" s="32" t="s">
        <v>1435</v>
      </c>
      <c r="AH225" s="18" t="s">
        <v>1327</v>
      </c>
      <c r="AI225" s="40"/>
      <c r="AJ225" s="40"/>
      <c r="AK225" s="40"/>
      <c r="AL225" s="40"/>
      <c r="AM225" s="40"/>
      <c r="AN225" s="40"/>
      <c r="AO225" s="40"/>
      <c r="AP225" s="11"/>
      <c r="AQ225" s="11"/>
      <c r="AR225" s="11"/>
    </row>
    <row r="226" spans="1:44" s="94" customFormat="1" hidden="1" x14ac:dyDescent="0.4">
      <c r="A226" s="11">
        <v>194</v>
      </c>
      <c r="B226" s="37">
        <v>72540226</v>
      </c>
      <c r="C226" s="37" t="s">
        <v>1091</v>
      </c>
      <c r="D226" s="37" t="s">
        <v>1089</v>
      </c>
      <c r="E226" s="12">
        <v>72</v>
      </c>
      <c r="F226" s="92" t="s">
        <v>1246</v>
      </c>
      <c r="G226" s="23" t="s">
        <v>1311</v>
      </c>
      <c r="H226" s="22" t="s">
        <v>126</v>
      </c>
      <c r="I226" s="22" t="s">
        <v>126</v>
      </c>
      <c r="J226" s="22" t="s">
        <v>2261</v>
      </c>
      <c r="K226" s="22">
        <v>72</v>
      </c>
      <c r="L226" s="22" t="s">
        <v>128</v>
      </c>
      <c r="M226" s="22" t="s">
        <v>312</v>
      </c>
      <c r="N226" s="23" t="s">
        <v>148</v>
      </c>
      <c r="O226" s="12">
        <v>0</v>
      </c>
      <c r="P226" s="22" t="s">
        <v>1250</v>
      </c>
      <c r="Q226" s="22" t="s">
        <v>1285</v>
      </c>
      <c r="R226" s="22" t="s">
        <v>128</v>
      </c>
      <c r="S226" s="37">
        <v>135919</v>
      </c>
      <c r="T226" s="37" t="s">
        <v>1560</v>
      </c>
      <c r="U226" s="23" t="s">
        <v>1112</v>
      </c>
      <c r="V226" s="12">
        <v>20</v>
      </c>
      <c r="W226" s="12">
        <v>2</v>
      </c>
      <c r="X226" s="12">
        <v>70</v>
      </c>
      <c r="Y226" s="37">
        <v>20</v>
      </c>
      <c r="Z226" s="22" t="s">
        <v>1300</v>
      </c>
      <c r="AA226" s="22" t="s">
        <v>1301</v>
      </c>
      <c r="AB226" s="22" t="s">
        <v>1295</v>
      </c>
      <c r="AC226" s="23" t="s">
        <v>335</v>
      </c>
      <c r="AD226" s="32" t="s">
        <v>2351</v>
      </c>
      <c r="AE226" s="32" t="s">
        <v>2351</v>
      </c>
      <c r="AF226" s="22" t="s">
        <v>1223</v>
      </c>
      <c r="AG226" s="22" t="s">
        <v>208</v>
      </c>
      <c r="AH226" s="54" t="s">
        <v>1329</v>
      </c>
      <c r="AI226" s="40"/>
      <c r="AJ226" s="40"/>
      <c r="AK226" s="40"/>
      <c r="AL226" s="40"/>
      <c r="AM226" s="40"/>
      <c r="AN226" s="40"/>
      <c r="AO226" s="40"/>
      <c r="AP226" s="18"/>
      <c r="AQ226" s="18"/>
      <c r="AR226" s="18"/>
    </row>
    <row r="227" spans="1:44" s="18" customFormat="1" hidden="1" x14ac:dyDescent="0.4">
      <c r="A227" s="11">
        <v>217</v>
      </c>
      <c r="B227" s="14">
        <v>72423901</v>
      </c>
      <c r="C227" s="14" t="s">
        <v>946</v>
      </c>
      <c r="D227" s="14" t="s">
        <v>128</v>
      </c>
      <c r="E227" s="15">
        <v>47</v>
      </c>
      <c r="F227" s="101" t="s">
        <v>1245</v>
      </c>
      <c r="G227" s="33" t="s">
        <v>2532</v>
      </c>
      <c r="H227" s="32" t="s">
        <v>945</v>
      </c>
      <c r="I227" s="32" t="s">
        <v>945</v>
      </c>
      <c r="J227" s="32" t="s">
        <v>2133</v>
      </c>
      <c r="K227" s="32">
        <v>47</v>
      </c>
      <c r="L227" s="32" t="s">
        <v>314</v>
      </c>
      <c r="M227" s="32" t="s">
        <v>327</v>
      </c>
      <c r="N227" s="33" t="s">
        <v>130</v>
      </c>
      <c r="O227" s="15">
        <v>1</v>
      </c>
      <c r="P227" s="32" t="s">
        <v>1249</v>
      </c>
      <c r="Q227" s="32" t="s">
        <v>259</v>
      </c>
      <c r="R227" s="14" t="s">
        <v>128</v>
      </c>
      <c r="S227" s="14">
        <v>267774</v>
      </c>
      <c r="T227" s="14" t="s">
        <v>1791</v>
      </c>
      <c r="U227" s="33" t="s">
        <v>2478</v>
      </c>
      <c r="V227" s="15">
        <v>20</v>
      </c>
      <c r="W227" s="15">
        <v>5</v>
      </c>
      <c r="X227" s="15">
        <v>10</v>
      </c>
      <c r="Y227" s="32">
        <v>20</v>
      </c>
      <c r="Z227" s="32" t="s">
        <v>1300</v>
      </c>
      <c r="AA227" s="32" t="s">
        <v>1304</v>
      </c>
      <c r="AB227" s="32" t="s">
        <v>1227</v>
      </c>
      <c r="AC227" s="33" t="s">
        <v>1546</v>
      </c>
      <c r="AD227" s="32" t="s">
        <v>2371</v>
      </c>
      <c r="AE227" s="32" t="s">
        <v>2371</v>
      </c>
      <c r="AF227" s="32" t="s">
        <v>1257</v>
      </c>
      <c r="AG227" s="32" t="s">
        <v>942</v>
      </c>
      <c r="AH227" s="18" t="s">
        <v>1327</v>
      </c>
      <c r="AI227" s="40"/>
      <c r="AJ227" s="40"/>
      <c r="AK227" s="40"/>
      <c r="AL227" s="40"/>
      <c r="AM227" s="40"/>
      <c r="AN227" s="40"/>
      <c r="AO227" s="40"/>
    </row>
    <row r="228" spans="1:44" s="18" customFormat="1" hidden="1" x14ac:dyDescent="0.4">
      <c r="A228" s="11">
        <v>218</v>
      </c>
      <c r="B228" s="14">
        <v>72491301</v>
      </c>
      <c r="C228" s="14" t="s">
        <v>867</v>
      </c>
      <c r="D228" s="14" t="s">
        <v>128</v>
      </c>
      <c r="E228" s="15">
        <v>71</v>
      </c>
      <c r="F228" s="32" t="s">
        <v>1247</v>
      </c>
      <c r="G228" s="33" t="s">
        <v>119</v>
      </c>
      <c r="H228" s="32" t="s">
        <v>119</v>
      </c>
      <c r="I228" s="32" t="s">
        <v>119</v>
      </c>
      <c r="J228" s="32" t="s">
        <v>119</v>
      </c>
      <c r="K228" s="32">
        <v>71</v>
      </c>
      <c r="L228" s="32" t="s">
        <v>314</v>
      </c>
      <c r="M228" s="32" t="s">
        <v>314</v>
      </c>
      <c r="N228" s="33" t="s">
        <v>1288</v>
      </c>
      <c r="O228" s="15">
        <v>1</v>
      </c>
      <c r="P228" s="32" t="s">
        <v>1249</v>
      </c>
      <c r="Q228" s="32" t="s">
        <v>1286</v>
      </c>
      <c r="R228" s="32" t="s">
        <v>128</v>
      </c>
      <c r="S228" s="14">
        <v>153391</v>
      </c>
      <c r="T228" s="14" t="s">
        <v>1779</v>
      </c>
      <c r="U228" s="33" t="s">
        <v>2629</v>
      </c>
      <c r="V228" s="15">
        <v>20</v>
      </c>
      <c r="W228" s="15">
        <v>5</v>
      </c>
      <c r="X228" s="15">
        <v>20</v>
      </c>
      <c r="Y228" s="32">
        <v>20</v>
      </c>
      <c r="Z228" s="32" t="s">
        <v>1300</v>
      </c>
      <c r="AA228" s="32" t="s">
        <v>1304</v>
      </c>
      <c r="AB228" s="32" t="s">
        <v>1403</v>
      </c>
      <c r="AC228" s="33" t="s">
        <v>869</v>
      </c>
      <c r="AD228" s="32" t="s">
        <v>2392</v>
      </c>
      <c r="AE228" s="32" t="s">
        <v>2391</v>
      </c>
      <c r="AF228" s="32" t="s">
        <v>1223</v>
      </c>
      <c r="AG228" s="32" t="s">
        <v>2632</v>
      </c>
      <c r="AH228" s="11" t="s">
        <v>1327</v>
      </c>
      <c r="AI228" s="40"/>
      <c r="AJ228" s="40"/>
      <c r="AK228" s="40"/>
      <c r="AL228" s="40"/>
      <c r="AM228" s="40"/>
      <c r="AN228" s="40"/>
      <c r="AO228" s="40"/>
      <c r="AP228" s="11"/>
      <c r="AQ228" s="11"/>
      <c r="AR228" s="11"/>
    </row>
    <row r="229" spans="1:44" s="18" customFormat="1" hidden="1" x14ac:dyDescent="0.4">
      <c r="A229" s="11">
        <v>219</v>
      </c>
      <c r="B229" s="14">
        <v>72490201</v>
      </c>
      <c r="C229" s="14" t="s">
        <v>920</v>
      </c>
      <c r="D229" s="14" t="s">
        <v>128</v>
      </c>
      <c r="E229" s="15">
        <v>71</v>
      </c>
      <c r="F229" s="32" t="s">
        <v>1247</v>
      </c>
      <c r="G229" s="33" t="s">
        <v>1530</v>
      </c>
      <c r="H229" s="32" t="s">
        <v>917</v>
      </c>
      <c r="I229" s="32" t="s">
        <v>917</v>
      </c>
      <c r="J229" s="32" t="s">
        <v>917</v>
      </c>
      <c r="K229" s="32">
        <v>71</v>
      </c>
      <c r="L229" s="32" t="s">
        <v>314</v>
      </c>
      <c r="M229" s="32" t="s">
        <v>880</v>
      </c>
      <c r="N229" s="33" t="s">
        <v>1288</v>
      </c>
      <c r="O229" s="15">
        <v>1</v>
      </c>
      <c r="P229" s="32" t="s">
        <v>1249</v>
      </c>
      <c r="Q229" s="32" t="s">
        <v>1286</v>
      </c>
      <c r="R229" s="14" t="s">
        <v>128</v>
      </c>
      <c r="S229" s="14">
        <v>145986</v>
      </c>
      <c r="T229" s="14" t="s">
        <v>1807</v>
      </c>
      <c r="U229" s="33" t="s">
        <v>1529</v>
      </c>
      <c r="V229" s="15">
        <v>20</v>
      </c>
      <c r="W229" s="15">
        <v>5</v>
      </c>
      <c r="X229" s="15">
        <v>20</v>
      </c>
      <c r="Y229" s="32">
        <v>20</v>
      </c>
      <c r="Z229" s="32" t="s">
        <v>1300</v>
      </c>
      <c r="AA229" s="32" t="s">
        <v>1303</v>
      </c>
      <c r="AB229" s="32" t="s">
        <v>1305</v>
      </c>
      <c r="AC229" s="33" t="s">
        <v>865</v>
      </c>
      <c r="AD229" s="32" t="s">
        <v>2390</v>
      </c>
      <c r="AE229" s="32" t="s">
        <v>2390</v>
      </c>
      <c r="AF229" s="32" t="s">
        <v>1223</v>
      </c>
      <c r="AG229" s="32" t="s">
        <v>866</v>
      </c>
      <c r="AH229" s="18" t="s">
        <v>1327</v>
      </c>
      <c r="AI229" s="40"/>
      <c r="AJ229" s="40"/>
      <c r="AK229" s="40"/>
      <c r="AL229" s="40"/>
      <c r="AM229" s="40"/>
      <c r="AN229" s="40"/>
      <c r="AO229" s="40"/>
    </row>
    <row r="230" spans="1:44" s="18" customFormat="1" hidden="1" x14ac:dyDescent="0.4">
      <c r="A230" s="11">
        <v>220</v>
      </c>
      <c r="B230" s="14">
        <v>72424101</v>
      </c>
      <c r="C230" s="14" t="s">
        <v>952</v>
      </c>
      <c r="D230" s="14" t="s">
        <v>128</v>
      </c>
      <c r="E230" s="15">
        <v>47</v>
      </c>
      <c r="F230" s="101" t="s">
        <v>1245</v>
      </c>
      <c r="G230" s="33" t="s">
        <v>951</v>
      </c>
      <c r="H230" s="32" t="s">
        <v>951</v>
      </c>
      <c r="I230" s="32" t="s">
        <v>951</v>
      </c>
      <c r="J230" s="32" t="s">
        <v>2135</v>
      </c>
      <c r="K230" s="32">
        <v>47</v>
      </c>
      <c r="L230" s="32" t="s">
        <v>314</v>
      </c>
      <c r="M230" s="32" t="s">
        <v>327</v>
      </c>
      <c r="N230" s="33" t="s">
        <v>130</v>
      </c>
      <c r="O230" s="15">
        <v>1</v>
      </c>
      <c r="P230" s="32" t="s">
        <v>1249</v>
      </c>
      <c r="Q230" s="32" t="s">
        <v>259</v>
      </c>
      <c r="R230" s="14" t="s">
        <v>128</v>
      </c>
      <c r="S230" s="14">
        <v>267774</v>
      </c>
      <c r="T230" s="14" t="s">
        <v>1791</v>
      </c>
      <c r="U230" s="33" t="s">
        <v>2478</v>
      </c>
      <c r="V230" s="15">
        <v>20</v>
      </c>
      <c r="W230" s="15">
        <v>5</v>
      </c>
      <c r="X230" s="15">
        <v>20</v>
      </c>
      <c r="Y230" s="14">
        <v>20</v>
      </c>
      <c r="Z230" s="32" t="s">
        <v>1300</v>
      </c>
      <c r="AA230" s="32" t="s">
        <v>1304</v>
      </c>
      <c r="AB230" s="32" t="s">
        <v>1305</v>
      </c>
      <c r="AC230" s="33" t="s">
        <v>1546</v>
      </c>
      <c r="AD230" s="32" t="s">
        <v>1546</v>
      </c>
      <c r="AE230" s="32" t="s">
        <v>2371</v>
      </c>
      <c r="AF230" s="32" t="s">
        <v>1257</v>
      </c>
      <c r="AG230" s="32" t="s">
        <v>942</v>
      </c>
      <c r="AH230" s="18" t="s">
        <v>1327</v>
      </c>
    </row>
    <row r="231" spans="1:44" s="11" customFormat="1" hidden="1" x14ac:dyDescent="0.4">
      <c r="A231" s="11">
        <v>63</v>
      </c>
      <c r="B231" s="14">
        <v>72423401</v>
      </c>
      <c r="C231" s="14" t="s">
        <v>1134</v>
      </c>
      <c r="D231" s="14" t="s">
        <v>128</v>
      </c>
      <c r="E231" s="15">
        <v>47</v>
      </c>
      <c r="F231" s="101" t="s">
        <v>1245</v>
      </c>
      <c r="G231" s="33" t="s">
        <v>1131</v>
      </c>
      <c r="H231" s="32" t="s">
        <v>1131</v>
      </c>
      <c r="I231" s="32" t="s">
        <v>1131</v>
      </c>
      <c r="J231" s="32" t="s">
        <v>1131</v>
      </c>
      <c r="K231" s="32">
        <v>47</v>
      </c>
      <c r="L231" s="32" t="s">
        <v>314</v>
      </c>
      <c r="M231" s="32" t="s">
        <v>314</v>
      </c>
      <c r="N231" s="33" t="s">
        <v>884</v>
      </c>
      <c r="O231" s="15">
        <v>1</v>
      </c>
      <c r="P231" s="32" t="s">
        <v>1249</v>
      </c>
      <c r="Q231" s="32" t="s">
        <v>1286</v>
      </c>
      <c r="R231" s="14" t="s">
        <v>128</v>
      </c>
      <c r="S231" s="14">
        <v>142650</v>
      </c>
      <c r="T231" s="14" t="s">
        <v>1799</v>
      </c>
      <c r="U231" s="33" t="s">
        <v>2479</v>
      </c>
      <c r="V231" s="15">
        <v>10</v>
      </c>
      <c r="W231" s="15">
        <v>4</v>
      </c>
      <c r="X231" s="15">
        <v>20</v>
      </c>
      <c r="Y231" s="32">
        <v>10</v>
      </c>
      <c r="Z231" s="32" t="s">
        <v>1296</v>
      </c>
      <c r="AA231" s="32" t="s">
        <v>1303</v>
      </c>
      <c r="AB231" s="32" t="s">
        <v>1305</v>
      </c>
      <c r="AC231" s="33" t="s">
        <v>1548</v>
      </c>
      <c r="AD231" s="32" t="s">
        <v>2370</v>
      </c>
      <c r="AE231" s="32" t="s">
        <v>2370</v>
      </c>
      <c r="AF231" s="32" t="s">
        <v>1257</v>
      </c>
      <c r="AG231" s="32" t="s">
        <v>1309</v>
      </c>
      <c r="AH231" s="18" t="s">
        <v>1327</v>
      </c>
      <c r="AI231" s="40"/>
      <c r="AJ231" s="40"/>
      <c r="AK231" s="40"/>
      <c r="AL231" s="40"/>
      <c r="AM231" s="40"/>
      <c r="AN231" s="40"/>
      <c r="AO231" s="40"/>
      <c r="AP231" s="18"/>
      <c r="AQ231" s="18"/>
      <c r="AR231" s="18"/>
    </row>
    <row r="232" spans="1:44" s="18" customFormat="1" hidden="1" x14ac:dyDescent="0.4">
      <c r="A232" s="82">
        <v>200</v>
      </c>
      <c r="B232" s="14">
        <v>72423501</v>
      </c>
      <c r="C232" s="14" t="s">
        <v>1137</v>
      </c>
      <c r="D232" s="14" t="s">
        <v>128</v>
      </c>
      <c r="E232" s="15">
        <v>47</v>
      </c>
      <c r="F232" s="101" t="s">
        <v>1245</v>
      </c>
      <c r="G232" s="33" t="s">
        <v>1136</v>
      </c>
      <c r="H232" s="32" t="s">
        <v>1136</v>
      </c>
      <c r="I232" s="32" t="s">
        <v>1136</v>
      </c>
      <c r="J232" s="32" t="s">
        <v>1136</v>
      </c>
      <c r="K232" s="32">
        <v>47</v>
      </c>
      <c r="L232" s="32" t="s">
        <v>314</v>
      </c>
      <c r="M232" s="32" t="s">
        <v>314</v>
      </c>
      <c r="N232" s="33" t="s">
        <v>884</v>
      </c>
      <c r="O232" s="15">
        <v>1</v>
      </c>
      <c r="P232" s="32" t="s">
        <v>1249</v>
      </c>
      <c r="Q232" s="32" t="s">
        <v>1286</v>
      </c>
      <c r="R232" s="14" t="s">
        <v>128</v>
      </c>
      <c r="S232" s="14">
        <v>142650</v>
      </c>
      <c r="T232" s="14" t="s">
        <v>1799</v>
      </c>
      <c r="U232" s="33" t="s">
        <v>1282</v>
      </c>
      <c r="V232" s="15">
        <v>20</v>
      </c>
      <c r="W232" s="15">
        <v>4</v>
      </c>
      <c r="X232" s="15">
        <v>20</v>
      </c>
      <c r="Y232" s="32">
        <v>20</v>
      </c>
      <c r="Z232" s="32" t="s">
        <v>1300</v>
      </c>
      <c r="AA232" s="32" t="s">
        <v>1303</v>
      </c>
      <c r="AB232" s="32" t="s">
        <v>1305</v>
      </c>
      <c r="AC232" s="33" t="s">
        <v>1548</v>
      </c>
      <c r="AD232" s="32" t="s">
        <v>2370</v>
      </c>
      <c r="AE232" s="32" t="s">
        <v>2370</v>
      </c>
      <c r="AF232" s="32" t="s">
        <v>1257</v>
      </c>
      <c r="AG232" s="32" t="s">
        <v>1309</v>
      </c>
      <c r="AH232" s="18" t="s">
        <v>1327</v>
      </c>
      <c r="AI232" s="40"/>
      <c r="AJ232" s="40"/>
      <c r="AK232" s="40"/>
      <c r="AL232" s="40"/>
      <c r="AM232" s="40"/>
      <c r="AN232" s="40"/>
      <c r="AO232" s="40"/>
    </row>
    <row r="233" spans="1:44" s="94" customFormat="1" hidden="1" x14ac:dyDescent="0.4">
      <c r="A233" s="11">
        <v>134</v>
      </c>
      <c r="B233" s="37">
        <v>72540229</v>
      </c>
      <c r="C233" s="37" t="s">
        <v>1095</v>
      </c>
      <c r="D233" s="37" t="s">
        <v>1095</v>
      </c>
      <c r="E233" s="12">
        <v>72</v>
      </c>
      <c r="F233" s="92" t="s">
        <v>1246</v>
      </c>
      <c r="G233" s="23" t="s">
        <v>1311</v>
      </c>
      <c r="H233" s="22" t="s">
        <v>126</v>
      </c>
      <c r="I233" s="22" t="s">
        <v>126</v>
      </c>
      <c r="J233" s="22" t="s">
        <v>2261</v>
      </c>
      <c r="K233" s="22">
        <v>72</v>
      </c>
      <c r="L233" s="22" t="s">
        <v>128</v>
      </c>
      <c r="M233" s="22" t="s">
        <v>312</v>
      </c>
      <c r="N233" s="23" t="s">
        <v>151</v>
      </c>
      <c r="O233" s="12">
        <v>0</v>
      </c>
      <c r="P233" s="22" t="s">
        <v>1250</v>
      </c>
      <c r="Q233" s="22" t="s">
        <v>1285</v>
      </c>
      <c r="R233" s="22" t="s">
        <v>128</v>
      </c>
      <c r="S233" s="37">
        <v>154183</v>
      </c>
      <c r="T233" s="37" t="s">
        <v>1641</v>
      </c>
      <c r="U233" s="23" t="s">
        <v>1325</v>
      </c>
      <c r="V233" s="12">
        <v>10</v>
      </c>
      <c r="W233" s="12">
        <v>6</v>
      </c>
      <c r="X233" s="12">
        <v>40</v>
      </c>
      <c r="Y233" s="37">
        <v>10</v>
      </c>
      <c r="Z233" s="22" t="s">
        <v>1296</v>
      </c>
      <c r="AA233" s="22" t="s">
        <v>1299</v>
      </c>
      <c r="AB233" s="22" t="s">
        <v>1256</v>
      </c>
      <c r="AC233" s="23" t="s">
        <v>1387</v>
      </c>
      <c r="AD233" s="32" t="s">
        <v>2368</v>
      </c>
      <c r="AE233" s="32" t="s">
        <v>2407</v>
      </c>
      <c r="AF233" s="22" t="s">
        <v>1223</v>
      </c>
      <c r="AG233" s="22" t="s">
        <v>1426</v>
      </c>
      <c r="AH233" s="18" t="s">
        <v>1329</v>
      </c>
      <c r="AI233" s="40"/>
      <c r="AJ233" s="40"/>
      <c r="AK233" s="40"/>
      <c r="AL233" s="40"/>
      <c r="AM233" s="40"/>
      <c r="AN233" s="40"/>
      <c r="AO233" s="40"/>
      <c r="AP233" s="11"/>
      <c r="AQ233" s="11"/>
      <c r="AR233" s="11"/>
    </row>
    <row r="234" spans="1:44" s="94" customFormat="1" hidden="1" x14ac:dyDescent="0.4">
      <c r="A234" s="11">
        <v>224</v>
      </c>
      <c r="B234" s="106"/>
      <c r="C234" s="37"/>
      <c r="D234" s="37"/>
      <c r="E234" s="12"/>
      <c r="F234" s="92" t="s">
        <v>1246</v>
      </c>
      <c r="G234" s="23" t="s">
        <v>2568</v>
      </c>
      <c r="H234" s="22"/>
      <c r="I234" s="22"/>
      <c r="J234" s="22"/>
      <c r="K234" s="22"/>
      <c r="L234" s="22"/>
      <c r="M234" s="22"/>
      <c r="N234" s="44" t="s">
        <v>2594</v>
      </c>
      <c r="O234" s="12"/>
      <c r="P234" s="22" t="s">
        <v>1250</v>
      </c>
      <c r="Q234" s="92" t="s">
        <v>1285</v>
      </c>
      <c r="R234" s="37"/>
      <c r="S234" s="37"/>
      <c r="T234" s="37"/>
      <c r="U234" s="44" t="s">
        <v>1473</v>
      </c>
      <c r="V234" s="12"/>
      <c r="W234" s="12"/>
      <c r="X234" s="12"/>
      <c r="Y234" s="37"/>
      <c r="Z234" s="22" t="s">
        <v>1353</v>
      </c>
      <c r="AA234" s="22" t="s">
        <v>1344</v>
      </c>
      <c r="AB234" s="43" t="s">
        <v>1403</v>
      </c>
      <c r="AC234" s="23"/>
      <c r="AD234" s="32"/>
      <c r="AE234" s="32"/>
      <c r="AF234" s="22" t="s">
        <v>1485</v>
      </c>
      <c r="AG234" s="92" t="s">
        <v>1386</v>
      </c>
      <c r="AH234" s="11"/>
      <c r="AJ234" s="94" t="s">
        <v>2592</v>
      </c>
    </row>
    <row r="235" spans="1:44" s="94" customFormat="1" hidden="1" x14ac:dyDescent="0.4">
      <c r="A235" s="11">
        <v>225</v>
      </c>
      <c r="B235" s="106"/>
      <c r="C235" s="37"/>
      <c r="D235" s="37"/>
      <c r="E235" s="12"/>
      <c r="F235" s="92" t="s">
        <v>1246</v>
      </c>
      <c r="G235" s="23" t="s">
        <v>126</v>
      </c>
      <c r="H235" s="22"/>
      <c r="I235" s="22"/>
      <c r="J235" s="22"/>
      <c r="K235" s="22"/>
      <c r="L235" s="22"/>
      <c r="M235" s="22"/>
      <c r="N235" s="44" t="s">
        <v>2594</v>
      </c>
      <c r="O235" s="12"/>
      <c r="P235" s="22" t="s">
        <v>1250</v>
      </c>
      <c r="Q235" s="22" t="s">
        <v>1286</v>
      </c>
      <c r="R235" s="37"/>
      <c r="S235" s="37"/>
      <c r="T235" s="37"/>
      <c r="U235" s="44" t="s">
        <v>1473</v>
      </c>
      <c r="V235" s="12"/>
      <c r="W235" s="12"/>
      <c r="X235" s="12"/>
      <c r="Y235" s="37"/>
      <c r="Z235" s="22" t="s">
        <v>1353</v>
      </c>
      <c r="AA235" s="22" t="s">
        <v>1344</v>
      </c>
      <c r="AB235" s="43" t="s">
        <v>1343</v>
      </c>
      <c r="AC235" s="23"/>
      <c r="AD235" s="32"/>
      <c r="AE235" s="32"/>
      <c r="AF235" s="22" t="s">
        <v>1485</v>
      </c>
      <c r="AG235" s="22" t="s">
        <v>1386</v>
      </c>
      <c r="AH235" s="11"/>
      <c r="AJ235" s="94" t="s">
        <v>2592</v>
      </c>
    </row>
    <row r="236" spans="1:44" s="94" customFormat="1" hidden="1" x14ac:dyDescent="0.4">
      <c r="A236" s="11">
        <v>226</v>
      </c>
      <c r="B236" s="106"/>
      <c r="C236" s="37"/>
      <c r="D236" s="37"/>
      <c r="E236" s="12"/>
      <c r="F236" s="92" t="s">
        <v>1246</v>
      </c>
      <c r="G236" s="23" t="s">
        <v>2568</v>
      </c>
      <c r="H236" s="22"/>
      <c r="I236" s="22"/>
      <c r="J236" s="22"/>
      <c r="K236" s="22"/>
      <c r="L236" s="22"/>
      <c r="M236" s="22"/>
      <c r="N236" s="44" t="s">
        <v>2472</v>
      </c>
      <c r="O236" s="12"/>
      <c r="P236" s="22" t="s">
        <v>1250</v>
      </c>
      <c r="Q236" s="22" t="s">
        <v>1286</v>
      </c>
      <c r="R236" s="37"/>
      <c r="S236" s="37"/>
      <c r="T236" s="37"/>
      <c r="U236" s="44" t="s">
        <v>1473</v>
      </c>
      <c r="V236" s="12"/>
      <c r="W236" s="12"/>
      <c r="X236" s="12"/>
      <c r="Y236" s="37"/>
      <c r="Z236" s="43" t="s">
        <v>1300</v>
      </c>
      <c r="AA236" s="22" t="s">
        <v>1344</v>
      </c>
      <c r="AB236" s="43" t="s">
        <v>1403</v>
      </c>
      <c r="AC236" s="23"/>
      <c r="AD236" s="32"/>
      <c r="AE236" s="32"/>
      <c r="AF236" s="22" t="s">
        <v>1485</v>
      </c>
      <c r="AG236" s="43" t="s">
        <v>1370</v>
      </c>
      <c r="AH236" s="11"/>
      <c r="AJ236" s="94" t="s">
        <v>2592</v>
      </c>
    </row>
    <row r="237" spans="1:44" s="11" customFormat="1" hidden="1" x14ac:dyDescent="0.4">
      <c r="A237" s="11">
        <v>251</v>
      </c>
      <c r="B237" s="37">
        <v>72540230</v>
      </c>
      <c r="C237" s="37" t="s">
        <v>1096</v>
      </c>
      <c r="D237" s="37" t="s">
        <v>1095</v>
      </c>
      <c r="E237" s="12">
        <v>72</v>
      </c>
      <c r="F237" s="92" t="s">
        <v>1246</v>
      </c>
      <c r="G237" s="23" t="s">
        <v>1311</v>
      </c>
      <c r="H237" s="22" t="s">
        <v>126</v>
      </c>
      <c r="I237" s="22" t="s">
        <v>126</v>
      </c>
      <c r="J237" s="22" t="s">
        <v>2261</v>
      </c>
      <c r="K237" s="22">
        <v>72</v>
      </c>
      <c r="L237" s="22" t="s">
        <v>128</v>
      </c>
      <c r="M237" s="22" t="s">
        <v>312</v>
      </c>
      <c r="N237" s="23" t="s">
        <v>152</v>
      </c>
      <c r="O237" s="12">
        <v>0</v>
      </c>
      <c r="P237" s="22" t="s">
        <v>1250</v>
      </c>
      <c r="Q237" s="22" t="s">
        <v>1285</v>
      </c>
      <c r="R237" s="22" t="s">
        <v>128</v>
      </c>
      <c r="S237" s="37">
        <v>154183</v>
      </c>
      <c r="T237" s="37" t="s">
        <v>1641</v>
      </c>
      <c r="U237" s="23" t="s">
        <v>1325</v>
      </c>
      <c r="V237" s="12">
        <v>20</v>
      </c>
      <c r="W237" s="12">
        <v>6</v>
      </c>
      <c r="X237" s="12">
        <v>40</v>
      </c>
      <c r="Y237" s="37">
        <v>20</v>
      </c>
      <c r="Z237" s="22" t="s">
        <v>1300</v>
      </c>
      <c r="AA237" s="22" t="s">
        <v>1299</v>
      </c>
      <c r="AB237" s="22" t="s">
        <v>1256</v>
      </c>
      <c r="AC237" s="23" t="s">
        <v>1438</v>
      </c>
      <c r="AD237" s="32" t="s">
        <v>2368</v>
      </c>
      <c r="AE237" s="32" t="s">
        <v>2408</v>
      </c>
      <c r="AF237" s="22" t="s">
        <v>1223</v>
      </c>
      <c r="AG237" s="43" t="s">
        <v>1437</v>
      </c>
      <c r="AH237" s="18" t="s">
        <v>1329</v>
      </c>
      <c r="AI237" s="40"/>
      <c r="AJ237" s="40"/>
      <c r="AK237" s="40"/>
      <c r="AL237" s="40"/>
      <c r="AM237" s="40"/>
      <c r="AN237" s="40"/>
      <c r="AO237" s="40"/>
    </row>
    <row r="238" spans="1:44" s="11" customFormat="1" hidden="1" x14ac:dyDescent="0.4">
      <c r="A238" s="82">
        <v>242</v>
      </c>
      <c r="B238" s="37">
        <v>72540138</v>
      </c>
      <c r="C238" s="37" t="s">
        <v>1041</v>
      </c>
      <c r="D238" s="37" t="s">
        <v>1037</v>
      </c>
      <c r="E238" s="12">
        <v>72</v>
      </c>
      <c r="F238" s="92" t="s">
        <v>1246</v>
      </c>
      <c r="G238" s="23" t="s">
        <v>124</v>
      </c>
      <c r="H238" s="22" t="s">
        <v>124</v>
      </c>
      <c r="I238" s="22" t="s">
        <v>124</v>
      </c>
      <c r="J238" s="22" t="s">
        <v>2263</v>
      </c>
      <c r="K238" s="22">
        <v>72</v>
      </c>
      <c r="L238" s="22" t="s">
        <v>128</v>
      </c>
      <c r="M238" s="22" t="s">
        <v>312</v>
      </c>
      <c r="N238" s="23" t="s">
        <v>1040</v>
      </c>
      <c r="O238" s="12">
        <v>0</v>
      </c>
      <c r="P238" s="22" t="s">
        <v>1250</v>
      </c>
      <c r="Q238" s="22" t="s">
        <v>1285</v>
      </c>
      <c r="R238" s="22" t="s">
        <v>128</v>
      </c>
      <c r="S238" s="37">
        <v>150945</v>
      </c>
      <c r="T238" s="37" t="s">
        <v>1611</v>
      </c>
      <c r="U238" s="23" t="s">
        <v>2499</v>
      </c>
      <c r="V238" s="12">
        <v>20</v>
      </c>
      <c r="W238" s="12">
        <v>6</v>
      </c>
      <c r="X238" s="12">
        <v>30</v>
      </c>
      <c r="Y238" s="37">
        <v>20</v>
      </c>
      <c r="Z238" s="22" t="s">
        <v>1300</v>
      </c>
      <c r="AA238" s="22" t="s">
        <v>1299</v>
      </c>
      <c r="AB238" s="22" t="s">
        <v>1302</v>
      </c>
      <c r="AC238" s="23" t="s">
        <v>401</v>
      </c>
      <c r="AD238" s="32" t="s">
        <v>2354</v>
      </c>
      <c r="AE238" s="32" t="s">
        <v>2354</v>
      </c>
      <c r="AF238" s="22" t="s">
        <v>1223</v>
      </c>
      <c r="AG238" s="43" t="s">
        <v>209</v>
      </c>
      <c r="AH238" s="18" t="s">
        <v>1329</v>
      </c>
      <c r="AI238" s="40"/>
      <c r="AJ238" s="40"/>
      <c r="AK238" s="40"/>
      <c r="AL238" s="40"/>
      <c r="AM238" s="40"/>
      <c r="AN238" s="40"/>
      <c r="AO238" s="40"/>
      <c r="AP238" s="18"/>
      <c r="AQ238" s="18"/>
      <c r="AR238" s="18"/>
    </row>
    <row r="239" spans="1:44" s="11" customFormat="1" hidden="1" x14ac:dyDescent="0.4">
      <c r="A239" s="11">
        <v>135</v>
      </c>
      <c r="B239" s="37">
        <v>72540231</v>
      </c>
      <c r="C239" s="37" t="s">
        <v>1209</v>
      </c>
      <c r="D239" s="37" t="s">
        <v>1097</v>
      </c>
      <c r="E239" s="12">
        <v>72</v>
      </c>
      <c r="F239" s="92" t="s">
        <v>1246</v>
      </c>
      <c r="G239" s="23" t="s">
        <v>126</v>
      </c>
      <c r="H239" s="22" t="s">
        <v>126</v>
      </c>
      <c r="I239" s="22" t="s">
        <v>126</v>
      </c>
      <c r="J239" s="22" t="s">
        <v>2261</v>
      </c>
      <c r="K239" s="22">
        <v>72</v>
      </c>
      <c r="L239" s="22" t="s">
        <v>128</v>
      </c>
      <c r="M239" s="22" t="s">
        <v>312</v>
      </c>
      <c r="N239" s="23" t="s">
        <v>153</v>
      </c>
      <c r="O239" s="12">
        <v>0</v>
      </c>
      <c r="P239" s="22" t="s">
        <v>1250</v>
      </c>
      <c r="Q239" s="22" t="s">
        <v>1285</v>
      </c>
      <c r="R239" s="22" t="s">
        <v>128</v>
      </c>
      <c r="S239" s="37">
        <v>154301</v>
      </c>
      <c r="T239" s="37" t="s">
        <v>1650</v>
      </c>
      <c r="U239" s="23" t="s">
        <v>1372</v>
      </c>
      <c r="V239" s="12">
        <v>10</v>
      </c>
      <c r="W239" s="12">
        <v>6</v>
      </c>
      <c r="X239" s="12">
        <v>40</v>
      </c>
      <c r="Y239" s="37">
        <v>10</v>
      </c>
      <c r="Z239" s="22" t="s">
        <v>1296</v>
      </c>
      <c r="AA239" s="22" t="s">
        <v>1299</v>
      </c>
      <c r="AB239" s="22" t="s">
        <v>1256</v>
      </c>
      <c r="AC239" s="23" t="s">
        <v>365</v>
      </c>
      <c r="AD239" s="32" t="s">
        <v>2361</v>
      </c>
      <c r="AE239" s="32" t="s">
        <v>2361</v>
      </c>
      <c r="AF239" s="22" t="s">
        <v>1223</v>
      </c>
      <c r="AG239" s="22" t="s">
        <v>1421</v>
      </c>
      <c r="AH239" s="18" t="s">
        <v>1329</v>
      </c>
      <c r="AI239" s="40"/>
      <c r="AJ239" s="40"/>
      <c r="AK239" s="40"/>
      <c r="AL239" s="40"/>
      <c r="AM239" s="40"/>
      <c r="AN239" s="40"/>
      <c r="AO239" s="40"/>
      <c r="AP239" s="18"/>
      <c r="AQ239" s="18"/>
      <c r="AR239" s="18"/>
    </row>
    <row r="240" spans="1:44" s="11" customFormat="1" hidden="1" x14ac:dyDescent="0.4">
      <c r="A240" s="11">
        <v>230</v>
      </c>
      <c r="B240" s="14">
        <v>72540120</v>
      </c>
      <c r="C240" s="14">
        <v>72540120</v>
      </c>
      <c r="D240" s="14">
        <v>72513701</v>
      </c>
      <c r="E240" s="15">
        <v>72</v>
      </c>
      <c r="F240" s="101" t="s">
        <v>1246</v>
      </c>
      <c r="G240" s="33" t="s">
        <v>1409</v>
      </c>
      <c r="H240" s="32" t="s">
        <v>1409</v>
      </c>
      <c r="I240" s="71" t="s">
        <v>1409</v>
      </c>
      <c r="J240" s="71" t="s">
        <v>2263</v>
      </c>
      <c r="K240" s="32">
        <v>72</v>
      </c>
      <c r="L240" s="32" t="s">
        <v>128</v>
      </c>
      <c r="M240" s="32" t="s">
        <v>327</v>
      </c>
      <c r="N240" s="33" t="s">
        <v>1417</v>
      </c>
      <c r="O240" s="15">
        <v>1</v>
      </c>
      <c r="P240" s="32" t="s">
        <v>1249</v>
      </c>
      <c r="Q240" s="32" t="s">
        <v>1286</v>
      </c>
      <c r="R240" s="32" t="s">
        <v>128</v>
      </c>
      <c r="S240" s="14">
        <v>154008</v>
      </c>
      <c r="T240" s="14" t="s">
        <v>1626</v>
      </c>
      <c r="U240" s="33" t="s">
        <v>1263</v>
      </c>
      <c r="V240" s="15">
        <v>20</v>
      </c>
      <c r="W240" s="15">
        <v>6</v>
      </c>
      <c r="X240" s="15">
        <v>10</v>
      </c>
      <c r="Y240" s="14">
        <v>20</v>
      </c>
      <c r="Z240" s="32" t="s">
        <v>1300</v>
      </c>
      <c r="AA240" s="32" t="s">
        <v>1344</v>
      </c>
      <c r="AB240" s="32" t="s">
        <v>1397</v>
      </c>
      <c r="AC240" s="33" t="s">
        <v>365</v>
      </c>
      <c r="AD240" s="32"/>
      <c r="AE240" s="32" t="s">
        <v>2361</v>
      </c>
      <c r="AF240" s="32" t="s">
        <v>1223</v>
      </c>
      <c r="AG240" s="32" t="s">
        <v>203</v>
      </c>
      <c r="AH240" s="18" t="s">
        <v>1329</v>
      </c>
      <c r="AI240" s="40"/>
      <c r="AJ240" s="40"/>
      <c r="AK240" s="40"/>
      <c r="AL240" s="40"/>
      <c r="AM240" s="40"/>
      <c r="AN240" s="40"/>
      <c r="AO240" s="40"/>
      <c r="AP240" s="18"/>
      <c r="AQ240" s="18"/>
      <c r="AR240" s="18"/>
    </row>
    <row r="241" spans="1:44" s="11" customFormat="1" hidden="1" x14ac:dyDescent="0.4">
      <c r="A241" s="11">
        <v>231</v>
      </c>
      <c r="B241" s="37">
        <v>72449001</v>
      </c>
      <c r="C241" s="37" t="s">
        <v>638</v>
      </c>
      <c r="D241" s="37" t="s">
        <v>638</v>
      </c>
      <c r="E241" s="12">
        <v>72</v>
      </c>
      <c r="F241" s="92" t="s">
        <v>1246</v>
      </c>
      <c r="G241" s="23" t="s">
        <v>2485</v>
      </c>
      <c r="H241" s="22" t="s">
        <v>60</v>
      </c>
      <c r="I241" s="22" t="s">
        <v>60</v>
      </c>
      <c r="J241" s="22" t="s">
        <v>2182</v>
      </c>
      <c r="K241" s="22">
        <v>72</v>
      </c>
      <c r="L241" s="22" t="s">
        <v>128</v>
      </c>
      <c r="M241" s="22" t="s">
        <v>314</v>
      </c>
      <c r="N241" s="23" t="s">
        <v>128</v>
      </c>
      <c r="O241" s="12">
        <v>0</v>
      </c>
      <c r="P241" s="22" t="s">
        <v>1250</v>
      </c>
      <c r="Q241" s="22" t="s">
        <v>260</v>
      </c>
      <c r="R241" s="22" t="s">
        <v>128</v>
      </c>
      <c r="S241" s="37">
        <v>268512</v>
      </c>
      <c r="T241" s="37" t="s">
        <v>1606</v>
      </c>
      <c r="U241" s="23" t="s">
        <v>2483</v>
      </c>
      <c r="V241" s="12">
        <v>20</v>
      </c>
      <c r="W241" s="12">
        <v>6</v>
      </c>
      <c r="X241" s="12">
        <v>10</v>
      </c>
      <c r="Y241" s="37">
        <v>20</v>
      </c>
      <c r="Z241" s="22" t="s">
        <v>1300</v>
      </c>
      <c r="AA241" s="22" t="s">
        <v>1299</v>
      </c>
      <c r="AB241" s="22" t="s">
        <v>1227</v>
      </c>
      <c r="AC241" s="23" t="s">
        <v>1368</v>
      </c>
      <c r="AD241" s="32" t="s">
        <v>2353</v>
      </c>
      <c r="AE241" s="32" t="s">
        <v>2351</v>
      </c>
      <c r="AF241" s="22" t="s">
        <v>1223</v>
      </c>
      <c r="AG241" s="22" t="s">
        <v>1367</v>
      </c>
      <c r="AH241" s="18" t="s">
        <v>1327</v>
      </c>
      <c r="AI241" s="40"/>
      <c r="AJ241" s="40"/>
      <c r="AK241" s="40"/>
      <c r="AL241" s="40"/>
      <c r="AM241" s="40"/>
      <c r="AN241" s="40"/>
      <c r="AO241" s="40"/>
      <c r="AP241" s="18"/>
      <c r="AQ241" s="18"/>
      <c r="AR241" s="18"/>
    </row>
    <row r="242" spans="1:44" s="11" customFormat="1" hidden="1" x14ac:dyDescent="0.4">
      <c r="A242" s="11">
        <v>178</v>
      </c>
      <c r="B242" s="91">
        <v>72540142</v>
      </c>
      <c r="C242" s="37" t="s">
        <v>1044</v>
      </c>
      <c r="D242" s="37" t="s">
        <v>1042</v>
      </c>
      <c r="E242" s="12">
        <v>72</v>
      </c>
      <c r="F242" s="92" t="s">
        <v>1246</v>
      </c>
      <c r="G242" s="93" t="s">
        <v>2568</v>
      </c>
      <c r="H242" s="22" t="s">
        <v>124</v>
      </c>
      <c r="I242" s="22" t="s">
        <v>124</v>
      </c>
      <c r="J242" s="22" t="s">
        <v>2263</v>
      </c>
      <c r="K242" s="22">
        <v>72</v>
      </c>
      <c r="L242" s="22" t="s">
        <v>128</v>
      </c>
      <c r="M242" s="22" t="s">
        <v>312</v>
      </c>
      <c r="N242" s="93" t="s">
        <v>157</v>
      </c>
      <c r="O242" s="12">
        <v>0</v>
      </c>
      <c r="P242" s="92" t="s">
        <v>1250</v>
      </c>
      <c r="Q242" s="92" t="s">
        <v>1285</v>
      </c>
      <c r="R242" s="37" t="s">
        <v>128</v>
      </c>
      <c r="S242" s="37">
        <v>138956</v>
      </c>
      <c r="T242" s="37" t="s">
        <v>1578</v>
      </c>
      <c r="U242" s="93" t="s">
        <v>2698</v>
      </c>
      <c r="V242" s="12">
        <v>20</v>
      </c>
      <c r="W242" s="12">
        <v>2</v>
      </c>
      <c r="X242" s="12">
        <v>60</v>
      </c>
      <c r="Y242" s="37">
        <v>20</v>
      </c>
      <c r="Z242" s="92" t="s">
        <v>1300</v>
      </c>
      <c r="AA242" s="92" t="s">
        <v>1301</v>
      </c>
      <c r="AB242" s="92" t="s">
        <v>1298</v>
      </c>
      <c r="AC242" s="23" t="s">
        <v>423</v>
      </c>
      <c r="AD242" s="32" t="s">
        <v>2383</v>
      </c>
      <c r="AE242" s="32" t="s">
        <v>2383</v>
      </c>
      <c r="AF242" s="92" t="s">
        <v>1223</v>
      </c>
      <c r="AG242" s="92" t="s">
        <v>210</v>
      </c>
      <c r="AH242" s="11" t="s">
        <v>1329</v>
      </c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</row>
    <row r="243" spans="1:44" s="11" customFormat="1" hidden="1" x14ac:dyDescent="0.4">
      <c r="A243" s="11">
        <v>252</v>
      </c>
      <c r="B243" s="37">
        <v>72540232</v>
      </c>
      <c r="C243" s="37" t="s">
        <v>1098</v>
      </c>
      <c r="D243" s="37" t="s">
        <v>1097</v>
      </c>
      <c r="E243" s="12">
        <v>72</v>
      </c>
      <c r="F243" s="92" t="s">
        <v>1246</v>
      </c>
      <c r="G243" s="23" t="s">
        <v>126</v>
      </c>
      <c r="H243" s="23" t="s">
        <v>126</v>
      </c>
      <c r="I243" s="22" t="s">
        <v>126</v>
      </c>
      <c r="J243" s="22" t="s">
        <v>2261</v>
      </c>
      <c r="K243" s="22">
        <v>72</v>
      </c>
      <c r="L243" s="22" t="s">
        <v>128</v>
      </c>
      <c r="M243" s="22" t="s">
        <v>312</v>
      </c>
      <c r="N243" s="23" t="s">
        <v>154</v>
      </c>
      <c r="O243" s="12">
        <v>0</v>
      </c>
      <c r="P243" s="22" t="s">
        <v>1250</v>
      </c>
      <c r="Q243" s="22" t="s">
        <v>260</v>
      </c>
      <c r="R243" s="37" t="s">
        <v>128</v>
      </c>
      <c r="S243" s="37">
        <v>154301</v>
      </c>
      <c r="T243" s="37" t="s">
        <v>1650</v>
      </c>
      <c r="U243" s="23" t="s">
        <v>1372</v>
      </c>
      <c r="V243" s="12">
        <v>20</v>
      </c>
      <c r="W243" s="12">
        <v>6</v>
      </c>
      <c r="X243" s="12">
        <v>40</v>
      </c>
      <c r="Y243" s="37">
        <v>20</v>
      </c>
      <c r="Z243" s="22" t="s">
        <v>1300</v>
      </c>
      <c r="AA243" s="22" t="s">
        <v>1299</v>
      </c>
      <c r="AB243" s="22" t="s">
        <v>1256</v>
      </c>
      <c r="AC243" s="23" t="s">
        <v>365</v>
      </c>
      <c r="AD243" s="32" t="s">
        <v>2361</v>
      </c>
      <c r="AE243" s="32" t="s">
        <v>2361</v>
      </c>
      <c r="AF243" s="22" t="s">
        <v>1223</v>
      </c>
      <c r="AG243" s="43" t="s">
        <v>203</v>
      </c>
      <c r="AH243" s="18" t="s">
        <v>1329</v>
      </c>
      <c r="AI243" s="40"/>
      <c r="AJ243" s="40"/>
      <c r="AK243" s="40"/>
      <c r="AL243" s="40"/>
      <c r="AM243" s="40"/>
      <c r="AN243" s="40"/>
      <c r="AO243" s="40"/>
      <c r="AP243" s="18"/>
      <c r="AQ243" s="18"/>
      <c r="AR243" s="18"/>
    </row>
    <row r="244" spans="1:44" s="11" customFormat="1" hidden="1" x14ac:dyDescent="0.4">
      <c r="A244" s="11">
        <v>234</v>
      </c>
      <c r="B244" s="14">
        <v>72540214</v>
      </c>
      <c r="C244" s="14">
        <v>72540214</v>
      </c>
      <c r="D244" s="14">
        <v>72525701</v>
      </c>
      <c r="E244" s="15">
        <v>72</v>
      </c>
      <c r="F244" s="101" t="s">
        <v>1246</v>
      </c>
      <c r="G244" s="33" t="s">
        <v>1330</v>
      </c>
      <c r="H244" s="32" t="s">
        <v>1064</v>
      </c>
      <c r="I244" s="32" t="s">
        <v>1064</v>
      </c>
      <c r="J244" s="32" t="s">
        <v>2261</v>
      </c>
      <c r="K244" s="32">
        <v>72</v>
      </c>
      <c r="L244" s="32" t="s">
        <v>128</v>
      </c>
      <c r="M244" s="32" t="s">
        <v>327</v>
      </c>
      <c r="N244" s="33" t="s">
        <v>1417</v>
      </c>
      <c r="O244" s="15">
        <v>1</v>
      </c>
      <c r="P244" s="32" t="s">
        <v>1249</v>
      </c>
      <c r="Q244" s="32" t="s">
        <v>1286</v>
      </c>
      <c r="R244" s="32" t="s">
        <v>128</v>
      </c>
      <c r="S244" s="14">
        <v>154008</v>
      </c>
      <c r="T244" s="14" t="s">
        <v>1626</v>
      </c>
      <c r="U244" s="33" t="s">
        <v>1357</v>
      </c>
      <c r="V244" s="15">
        <v>20</v>
      </c>
      <c r="W244" s="15">
        <v>6</v>
      </c>
      <c r="X244" s="15">
        <v>20</v>
      </c>
      <c r="Y244" s="14">
        <v>20</v>
      </c>
      <c r="Z244" s="32" t="s">
        <v>1300</v>
      </c>
      <c r="AA244" s="32" t="s">
        <v>1344</v>
      </c>
      <c r="AB244" s="32" t="s">
        <v>1408</v>
      </c>
      <c r="AC244" s="33" t="s">
        <v>365</v>
      </c>
      <c r="AD244" s="32"/>
      <c r="AE244" s="32" t="s">
        <v>2361</v>
      </c>
      <c r="AF244" s="32" t="s">
        <v>1223</v>
      </c>
      <c r="AG244" s="32" t="s">
        <v>203</v>
      </c>
      <c r="AH244" s="18" t="s">
        <v>1329</v>
      </c>
      <c r="AI244" s="40"/>
      <c r="AJ244" s="40"/>
      <c r="AK244" s="40"/>
      <c r="AL244" s="40"/>
      <c r="AM244" s="40"/>
      <c r="AN244" s="40"/>
      <c r="AO244" s="40"/>
    </row>
    <row r="245" spans="1:44" s="11" customFormat="1" hidden="1" x14ac:dyDescent="0.4">
      <c r="A245" s="82">
        <v>235</v>
      </c>
      <c r="B245" s="37">
        <v>72471901</v>
      </c>
      <c r="C245" s="37" t="s">
        <v>608</v>
      </c>
      <c r="D245" s="37" t="s">
        <v>608</v>
      </c>
      <c r="E245" s="12">
        <v>72</v>
      </c>
      <c r="F245" s="92" t="s">
        <v>1246</v>
      </c>
      <c r="G245" s="23" t="s">
        <v>2717</v>
      </c>
      <c r="H245" s="22" t="s">
        <v>9</v>
      </c>
      <c r="I245" s="22" t="s">
        <v>9</v>
      </c>
      <c r="J245" s="22" t="s">
        <v>2237</v>
      </c>
      <c r="K245" s="22">
        <v>72</v>
      </c>
      <c r="L245" s="22" t="s">
        <v>128</v>
      </c>
      <c r="M245" s="22" t="s">
        <v>314</v>
      </c>
      <c r="N245" s="23" t="s">
        <v>128</v>
      </c>
      <c r="O245" s="12">
        <v>0</v>
      </c>
      <c r="P245" s="22" t="s">
        <v>1250</v>
      </c>
      <c r="Q245" s="92" t="s">
        <v>1285</v>
      </c>
      <c r="R245" s="22" t="s">
        <v>128</v>
      </c>
      <c r="S245" s="37">
        <v>154206</v>
      </c>
      <c r="T245" s="37" t="s">
        <v>1643</v>
      </c>
      <c r="U245" s="23" t="s">
        <v>2488</v>
      </c>
      <c r="V245" s="12">
        <v>10</v>
      </c>
      <c r="W245" s="12">
        <v>6</v>
      </c>
      <c r="X245" s="12">
        <v>30</v>
      </c>
      <c r="Y245" s="37">
        <v>10</v>
      </c>
      <c r="Z245" s="22" t="s">
        <v>1296</v>
      </c>
      <c r="AA245" s="22" t="s">
        <v>1299</v>
      </c>
      <c r="AB245" s="22" t="s">
        <v>1302</v>
      </c>
      <c r="AC245" s="23" t="s">
        <v>373</v>
      </c>
      <c r="AD245" s="32" t="s">
        <v>2387</v>
      </c>
      <c r="AE245" s="32" t="s">
        <v>2508</v>
      </c>
      <c r="AF245" s="22" t="s">
        <v>1223</v>
      </c>
      <c r="AG245" s="22" t="s">
        <v>2507</v>
      </c>
      <c r="AH245" s="11" t="s">
        <v>1329</v>
      </c>
      <c r="AI245" s="40"/>
      <c r="AJ245" s="40"/>
      <c r="AK245" s="40"/>
      <c r="AL245" s="40"/>
      <c r="AM245" s="40"/>
      <c r="AN245" s="40"/>
      <c r="AO245" s="40"/>
    </row>
    <row r="246" spans="1:44" s="18" customFormat="1" hidden="1" x14ac:dyDescent="0.4">
      <c r="A246" s="11">
        <v>236</v>
      </c>
      <c r="B246" s="14">
        <v>72473501</v>
      </c>
      <c r="C246" s="14" t="s">
        <v>1313</v>
      </c>
      <c r="D246" s="14" t="s">
        <v>1313</v>
      </c>
      <c r="E246" s="15">
        <v>72</v>
      </c>
      <c r="F246" s="32" t="s">
        <v>1246</v>
      </c>
      <c r="G246" s="33" t="s">
        <v>2316</v>
      </c>
      <c r="H246" s="32" t="s">
        <v>2316</v>
      </c>
      <c r="I246" s="32" t="s">
        <v>2316</v>
      </c>
      <c r="J246" s="32" t="s">
        <v>2316</v>
      </c>
      <c r="K246" s="32">
        <v>72</v>
      </c>
      <c r="L246" s="32"/>
      <c r="M246" s="32">
        <v>1</v>
      </c>
      <c r="N246" s="33" t="s">
        <v>330</v>
      </c>
      <c r="O246" s="15">
        <v>1</v>
      </c>
      <c r="P246" s="32" t="s">
        <v>1249</v>
      </c>
      <c r="Q246" s="32" t="s">
        <v>260</v>
      </c>
      <c r="R246" s="32" t="s">
        <v>128</v>
      </c>
      <c r="S246" s="14">
        <v>270845</v>
      </c>
      <c r="T246" s="14" t="s">
        <v>1673</v>
      </c>
      <c r="U246" s="33" t="s">
        <v>1291</v>
      </c>
      <c r="V246" s="15">
        <v>20</v>
      </c>
      <c r="W246" s="15">
        <v>6</v>
      </c>
      <c r="X246" s="15">
        <v>20</v>
      </c>
      <c r="Y246" s="14">
        <v>20</v>
      </c>
      <c r="Z246" s="32" t="s">
        <v>1300</v>
      </c>
      <c r="AA246" s="32" t="s">
        <v>1299</v>
      </c>
      <c r="AB246" s="32" t="s">
        <v>1305</v>
      </c>
      <c r="AC246" s="33" t="s">
        <v>1368</v>
      </c>
      <c r="AD246" s="32"/>
      <c r="AE246" s="32" t="s">
        <v>2351</v>
      </c>
      <c r="AF246" s="32" t="s">
        <v>1223</v>
      </c>
      <c r="AG246" s="32" t="s">
        <v>1367</v>
      </c>
      <c r="AH246" s="18" t="s">
        <v>1327</v>
      </c>
      <c r="AI246" s="40"/>
      <c r="AJ246" s="40"/>
      <c r="AK246" s="40"/>
      <c r="AL246" s="40"/>
      <c r="AM246" s="40"/>
      <c r="AN246" s="40"/>
      <c r="AO246" s="40"/>
    </row>
    <row r="247" spans="1:44" s="11" customFormat="1" hidden="1" x14ac:dyDescent="0.4">
      <c r="A247" s="11">
        <v>237</v>
      </c>
      <c r="B247" s="37">
        <v>72419101</v>
      </c>
      <c r="C247" s="37" t="s">
        <v>520</v>
      </c>
      <c r="D247" s="37" t="s">
        <v>519</v>
      </c>
      <c r="E247" s="12">
        <v>72</v>
      </c>
      <c r="F247" s="92" t="s">
        <v>1246</v>
      </c>
      <c r="G247" s="23" t="s">
        <v>2612</v>
      </c>
      <c r="H247" s="22" t="s">
        <v>86</v>
      </c>
      <c r="I247" s="22" t="s">
        <v>86</v>
      </c>
      <c r="J247" s="22" t="s">
        <v>2128</v>
      </c>
      <c r="K247" s="22">
        <v>72</v>
      </c>
      <c r="L247" s="22" t="s">
        <v>128</v>
      </c>
      <c r="M247" s="22" t="s">
        <v>314</v>
      </c>
      <c r="N247" s="23" t="s">
        <v>128</v>
      </c>
      <c r="O247" s="12">
        <v>0</v>
      </c>
      <c r="P247" s="22" t="s">
        <v>1250</v>
      </c>
      <c r="Q247" s="22" t="s">
        <v>260</v>
      </c>
      <c r="R247" s="22" t="s">
        <v>128</v>
      </c>
      <c r="S247" s="37">
        <v>135935</v>
      </c>
      <c r="T247" s="37" t="s">
        <v>1558</v>
      </c>
      <c r="U247" s="23" t="s">
        <v>1378</v>
      </c>
      <c r="V247" s="12">
        <v>20</v>
      </c>
      <c r="W247" s="12">
        <v>6</v>
      </c>
      <c r="X247" s="12">
        <v>20</v>
      </c>
      <c r="Y247" s="37">
        <v>20</v>
      </c>
      <c r="Z247" s="22" t="s">
        <v>1300</v>
      </c>
      <c r="AA247" s="22" t="s">
        <v>1299</v>
      </c>
      <c r="AB247" s="22" t="s">
        <v>1305</v>
      </c>
      <c r="AC247" s="23" t="s">
        <v>494</v>
      </c>
      <c r="AD247" s="32" t="s">
        <v>2360</v>
      </c>
      <c r="AE247" s="32" t="s">
        <v>2360</v>
      </c>
      <c r="AF247" s="22" t="s">
        <v>1223</v>
      </c>
      <c r="AG247" s="22" t="s">
        <v>1390</v>
      </c>
      <c r="AH247" s="18" t="s">
        <v>1329</v>
      </c>
      <c r="AI247" s="40"/>
      <c r="AJ247" s="40"/>
      <c r="AK247" s="40"/>
      <c r="AL247" s="40"/>
      <c r="AM247" s="40"/>
      <c r="AN247" s="40"/>
      <c r="AO247" s="40"/>
    </row>
    <row r="248" spans="1:44" s="11" customFormat="1" hidden="1" x14ac:dyDescent="0.4">
      <c r="A248" s="11">
        <v>238</v>
      </c>
      <c r="B248" s="37">
        <v>72471601</v>
      </c>
      <c r="C248" s="37" t="s">
        <v>591</v>
      </c>
      <c r="D248" s="37" t="s">
        <v>591</v>
      </c>
      <c r="E248" s="12">
        <v>72</v>
      </c>
      <c r="F248" s="92" t="s">
        <v>1246</v>
      </c>
      <c r="G248" s="23" t="s">
        <v>2760</v>
      </c>
      <c r="H248" s="22" t="s">
        <v>33</v>
      </c>
      <c r="I248" s="22" t="s">
        <v>33</v>
      </c>
      <c r="J248" s="22" t="s">
        <v>2233</v>
      </c>
      <c r="K248" s="22">
        <v>72</v>
      </c>
      <c r="L248" s="22" t="s">
        <v>128</v>
      </c>
      <c r="M248" s="22" t="s">
        <v>314</v>
      </c>
      <c r="N248" s="23" t="s">
        <v>128</v>
      </c>
      <c r="O248" s="12">
        <v>0</v>
      </c>
      <c r="P248" s="22" t="s">
        <v>1250</v>
      </c>
      <c r="Q248" s="22" t="s">
        <v>260</v>
      </c>
      <c r="R248" s="22" t="s">
        <v>128</v>
      </c>
      <c r="S248" s="37">
        <v>154062</v>
      </c>
      <c r="T248" s="37" t="s">
        <v>1634</v>
      </c>
      <c r="U248" s="23" t="s">
        <v>2503</v>
      </c>
      <c r="V248" s="12">
        <v>20</v>
      </c>
      <c r="W248" s="12">
        <v>6</v>
      </c>
      <c r="X248" s="12">
        <v>20</v>
      </c>
      <c r="Y248" s="37">
        <v>20</v>
      </c>
      <c r="Z248" s="22" t="s">
        <v>1300</v>
      </c>
      <c r="AA248" s="22" t="s">
        <v>1299</v>
      </c>
      <c r="AB248" s="22" t="s">
        <v>1305</v>
      </c>
      <c r="AC248" s="23" t="s">
        <v>346</v>
      </c>
      <c r="AD248" s="32" t="s">
        <v>2358</v>
      </c>
      <c r="AE248" s="32" t="s">
        <v>2358</v>
      </c>
      <c r="AF248" s="22" t="s">
        <v>1223</v>
      </c>
      <c r="AG248" s="22" t="s">
        <v>217</v>
      </c>
      <c r="AH248" s="18" t="s">
        <v>1329</v>
      </c>
      <c r="AI248" s="40"/>
      <c r="AJ248" s="40"/>
      <c r="AK248" s="40"/>
      <c r="AL248" s="40"/>
      <c r="AM248" s="40"/>
      <c r="AN248" s="40"/>
      <c r="AO248" s="40"/>
      <c r="AP248" s="18"/>
      <c r="AQ248" s="18"/>
      <c r="AR248" s="18"/>
    </row>
    <row r="249" spans="1:44" s="11" customFormat="1" hidden="1" x14ac:dyDescent="0.4">
      <c r="A249" s="11">
        <v>239</v>
      </c>
      <c r="B249" s="37">
        <v>72441801</v>
      </c>
      <c r="C249" s="37" t="s">
        <v>635</v>
      </c>
      <c r="D249" s="37" t="s">
        <v>635</v>
      </c>
      <c r="E249" s="12">
        <v>72</v>
      </c>
      <c r="F249" s="92" t="s">
        <v>1246</v>
      </c>
      <c r="G249" s="23" t="s">
        <v>2761</v>
      </c>
      <c r="H249" s="22" t="s">
        <v>63</v>
      </c>
      <c r="I249" s="22" t="s">
        <v>63</v>
      </c>
      <c r="J249" s="22" t="s">
        <v>2174</v>
      </c>
      <c r="K249" s="22">
        <v>72</v>
      </c>
      <c r="L249" s="22" t="s">
        <v>128</v>
      </c>
      <c r="M249" s="22" t="s">
        <v>314</v>
      </c>
      <c r="N249" s="23" t="s">
        <v>128</v>
      </c>
      <c r="O249" s="12">
        <v>0</v>
      </c>
      <c r="P249" s="22" t="s">
        <v>1250</v>
      </c>
      <c r="Q249" s="22" t="s">
        <v>260</v>
      </c>
      <c r="R249" s="22" t="s">
        <v>128</v>
      </c>
      <c r="S249" s="37">
        <v>239903</v>
      </c>
      <c r="T249" s="37" t="s">
        <v>1569</v>
      </c>
      <c r="U249" s="23" t="s">
        <v>2762</v>
      </c>
      <c r="V249" s="12">
        <v>20</v>
      </c>
      <c r="W249" s="12">
        <v>6</v>
      </c>
      <c r="X249" s="12">
        <v>20</v>
      </c>
      <c r="Y249" s="37">
        <v>20</v>
      </c>
      <c r="Z249" s="22" t="s">
        <v>1300</v>
      </c>
      <c r="AA249" s="22" t="s">
        <v>1299</v>
      </c>
      <c r="AB249" s="22" t="s">
        <v>1305</v>
      </c>
      <c r="AC249" s="23" t="s">
        <v>428</v>
      </c>
      <c r="AD249" s="32" t="s">
        <v>2350</v>
      </c>
      <c r="AE249" s="32" t="s">
        <v>2350</v>
      </c>
      <c r="AF249" s="22" t="s">
        <v>1223</v>
      </c>
      <c r="AG249" s="22" t="s">
        <v>1507</v>
      </c>
      <c r="AH249" s="18" t="s">
        <v>1327</v>
      </c>
      <c r="AI249" s="40"/>
      <c r="AJ249" s="40"/>
      <c r="AK249" s="40"/>
      <c r="AL249" s="40"/>
      <c r="AM249" s="40"/>
      <c r="AN249" s="40"/>
      <c r="AO249" s="40"/>
    </row>
    <row r="250" spans="1:44" s="11" customFormat="1" hidden="1" x14ac:dyDescent="0.4">
      <c r="A250" s="11">
        <v>241</v>
      </c>
      <c r="B250" s="37">
        <v>72463401</v>
      </c>
      <c r="C250" s="37" t="s">
        <v>771</v>
      </c>
      <c r="D250" s="37" t="s">
        <v>771</v>
      </c>
      <c r="E250" s="12">
        <v>72</v>
      </c>
      <c r="F250" s="92" t="s">
        <v>1246</v>
      </c>
      <c r="G250" s="23" t="s">
        <v>2763</v>
      </c>
      <c r="H250" s="22" t="s">
        <v>770</v>
      </c>
      <c r="I250" s="22" t="s">
        <v>770</v>
      </c>
      <c r="J250" s="22" t="s">
        <v>2220</v>
      </c>
      <c r="K250" s="22">
        <v>72</v>
      </c>
      <c r="L250" s="22" t="s">
        <v>314</v>
      </c>
      <c r="M250" s="22" t="s">
        <v>314</v>
      </c>
      <c r="N250" s="23" t="s">
        <v>128</v>
      </c>
      <c r="O250" s="12">
        <v>0</v>
      </c>
      <c r="P250" s="22" t="s">
        <v>1250</v>
      </c>
      <c r="Q250" s="22" t="s">
        <v>1285</v>
      </c>
      <c r="R250" s="22" t="s">
        <v>128</v>
      </c>
      <c r="S250" s="37">
        <v>150945</v>
      </c>
      <c r="T250" s="37" t="s">
        <v>1611</v>
      </c>
      <c r="U250" s="23" t="s">
        <v>2499</v>
      </c>
      <c r="V250" s="12">
        <v>20</v>
      </c>
      <c r="W250" s="12">
        <v>6</v>
      </c>
      <c r="X250" s="12">
        <v>20</v>
      </c>
      <c r="Y250" s="37">
        <v>20</v>
      </c>
      <c r="Z250" s="22" t="s">
        <v>1300</v>
      </c>
      <c r="AA250" s="22" t="s">
        <v>1299</v>
      </c>
      <c r="AB250" s="22" t="s">
        <v>1305</v>
      </c>
      <c r="AC250" s="23" t="s">
        <v>580</v>
      </c>
      <c r="AD250" s="32" t="s">
        <v>2387</v>
      </c>
      <c r="AE250" s="32" t="s">
        <v>2387</v>
      </c>
      <c r="AF250" s="22" t="s">
        <v>1223</v>
      </c>
      <c r="AG250" s="22" t="s">
        <v>581</v>
      </c>
      <c r="AH250" s="11" t="s">
        <v>1329</v>
      </c>
      <c r="AI250" s="40"/>
      <c r="AJ250" s="40"/>
      <c r="AK250" s="40"/>
      <c r="AL250" s="40"/>
      <c r="AM250" s="40"/>
      <c r="AN250" s="40"/>
      <c r="AO250" s="40"/>
      <c r="AP250" s="18"/>
      <c r="AQ250" s="18"/>
      <c r="AR250" s="18"/>
    </row>
    <row r="251" spans="1:44" s="11" customFormat="1" hidden="1" x14ac:dyDescent="0.4">
      <c r="A251" s="11">
        <v>90</v>
      </c>
      <c r="B251" s="91">
        <v>72540143</v>
      </c>
      <c r="C251" s="37">
        <v>72540143</v>
      </c>
      <c r="D251" s="37" t="s">
        <v>1047</v>
      </c>
      <c r="E251" s="12">
        <v>72</v>
      </c>
      <c r="F251" s="92" t="s">
        <v>1246</v>
      </c>
      <c r="G251" s="93" t="s">
        <v>124</v>
      </c>
      <c r="H251" s="22" t="s">
        <v>124</v>
      </c>
      <c r="I251" s="22" t="s">
        <v>124</v>
      </c>
      <c r="J251" s="22" t="s">
        <v>2263</v>
      </c>
      <c r="K251" s="22">
        <v>72</v>
      </c>
      <c r="L251" s="22"/>
      <c r="M251" s="22" t="s">
        <v>312</v>
      </c>
      <c r="N251" s="93" t="s">
        <v>1331</v>
      </c>
      <c r="O251" s="12">
        <v>0</v>
      </c>
      <c r="P251" s="92" t="s">
        <v>1250</v>
      </c>
      <c r="Q251" s="92" t="s">
        <v>1285</v>
      </c>
      <c r="R251" s="37" t="s">
        <v>128</v>
      </c>
      <c r="S251" s="37">
        <v>138943</v>
      </c>
      <c r="T251" s="37" t="s">
        <v>1576</v>
      </c>
      <c r="U251" s="93" t="s">
        <v>1358</v>
      </c>
      <c r="V251" s="12">
        <v>10</v>
      </c>
      <c r="W251" s="12">
        <v>4</v>
      </c>
      <c r="X251" s="12">
        <v>60</v>
      </c>
      <c r="Y251" s="37">
        <v>10</v>
      </c>
      <c r="Z251" s="92" t="s">
        <v>1296</v>
      </c>
      <c r="AA251" s="92" t="s">
        <v>1303</v>
      </c>
      <c r="AB251" s="92" t="s">
        <v>1333</v>
      </c>
      <c r="AC251" s="23" t="s">
        <v>1368</v>
      </c>
      <c r="AD251" s="32"/>
      <c r="AE251" s="32" t="s">
        <v>2351</v>
      </c>
      <c r="AF251" s="92" t="s">
        <v>1223</v>
      </c>
      <c r="AG251" s="92" t="s">
        <v>208</v>
      </c>
      <c r="AH251" s="18" t="s">
        <v>1329</v>
      </c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</row>
    <row r="252" spans="1:44" s="11" customFormat="1" hidden="1" x14ac:dyDescent="0.4">
      <c r="A252" s="11">
        <v>243</v>
      </c>
      <c r="B252" s="34">
        <v>72304702</v>
      </c>
      <c r="C252" s="34" t="s">
        <v>343</v>
      </c>
      <c r="D252" s="34" t="s">
        <v>343</v>
      </c>
      <c r="E252" s="16">
        <v>72</v>
      </c>
      <c r="F252" s="98" t="s">
        <v>1246</v>
      </c>
      <c r="G252" s="36" t="s">
        <v>2596</v>
      </c>
      <c r="H252" s="35" t="s">
        <v>75</v>
      </c>
      <c r="I252" s="35" t="s">
        <v>75</v>
      </c>
      <c r="J252" s="35" t="s">
        <v>2105</v>
      </c>
      <c r="K252" s="35">
        <v>72</v>
      </c>
      <c r="L252" s="35" t="s">
        <v>128</v>
      </c>
      <c r="M252" s="35" t="s">
        <v>314</v>
      </c>
      <c r="N252" s="36" t="s">
        <v>128</v>
      </c>
      <c r="O252" s="16">
        <v>0</v>
      </c>
      <c r="P252" s="35" t="s">
        <v>1250</v>
      </c>
      <c r="Q252" s="35" t="s">
        <v>260</v>
      </c>
      <c r="R252" s="35" t="s">
        <v>128</v>
      </c>
      <c r="S252" s="34">
        <v>154062</v>
      </c>
      <c r="T252" s="34" t="s">
        <v>1634</v>
      </c>
      <c r="U252" s="36" t="s">
        <v>164</v>
      </c>
      <c r="V252" s="16">
        <v>20</v>
      </c>
      <c r="W252" s="16">
        <v>6</v>
      </c>
      <c r="X252" s="16">
        <v>30</v>
      </c>
      <c r="Y252" s="34">
        <v>20</v>
      </c>
      <c r="Z252" s="35" t="s">
        <v>1300</v>
      </c>
      <c r="AA252" s="35" t="s">
        <v>1299</v>
      </c>
      <c r="AB252" s="35" t="s">
        <v>1302</v>
      </c>
      <c r="AC252" s="36" t="s">
        <v>346</v>
      </c>
      <c r="AD252" s="32" t="s">
        <v>2358</v>
      </c>
      <c r="AE252" s="32" t="s">
        <v>2358</v>
      </c>
      <c r="AF252" s="35" t="s">
        <v>1223</v>
      </c>
      <c r="AG252" s="35" t="s">
        <v>217</v>
      </c>
      <c r="AH252" s="11" t="s">
        <v>1329</v>
      </c>
      <c r="AI252" s="40"/>
      <c r="AJ252" s="40"/>
      <c r="AK252" s="40"/>
      <c r="AL252" s="40"/>
      <c r="AM252" s="40"/>
      <c r="AN252" s="40"/>
      <c r="AO252" s="40"/>
      <c r="AP252" s="18"/>
      <c r="AQ252" s="18"/>
      <c r="AR252" s="18"/>
    </row>
    <row r="253" spans="1:44" s="11" customFormat="1" hidden="1" x14ac:dyDescent="0.4">
      <c r="A253" s="11">
        <v>244</v>
      </c>
      <c r="B253" s="37">
        <v>72413701</v>
      </c>
      <c r="C253" s="37" t="s">
        <v>511</v>
      </c>
      <c r="D253" s="37" t="s">
        <v>511</v>
      </c>
      <c r="E253" s="12">
        <v>72</v>
      </c>
      <c r="F253" s="92" t="s">
        <v>1246</v>
      </c>
      <c r="G253" s="23" t="s">
        <v>2741</v>
      </c>
      <c r="H253" s="22" t="s">
        <v>57</v>
      </c>
      <c r="I253" s="22" t="s">
        <v>57</v>
      </c>
      <c r="J253" s="22" t="s">
        <v>2120</v>
      </c>
      <c r="K253" s="22">
        <v>72</v>
      </c>
      <c r="L253" s="22" t="s">
        <v>128</v>
      </c>
      <c r="M253" s="22" t="s">
        <v>314</v>
      </c>
      <c r="N253" s="23" t="s">
        <v>1276</v>
      </c>
      <c r="O253" s="12">
        <v>0</v>
      </c>
      <c r="P253" s="22" t="s">
        <v>1250</v>
      </c>
      <c r="Q253" s="22" t="s">
        <v>1286</v>
      </c>
      <c r="R253" s="22" t="s">
        <v>128</v>
      </c>
      <c r="S253" s="37">
        <v>270012</v>
      </c>
      <c r="T253" s="37" t="s">
        <v>1639</v>
      </c>
      <c r="U253" s="23" t="s">
        <v>2742</v>
      </c>
      <c r="V253" s="12">
        <v>20</v>
      </c>
      <c r="W253" s="12">
        <v>6</v>
      </c>
      <c r="X253" s="12">
        <v>30</v>
      </c>
      <c r="Y253" s="37">
        <v>20</v>
      </c>
      <c r="Z253" s="22" t="s">
        <v>1300</v>
      </c>
      <c r="AA253" s="22" t="s">
        <v>1312</v>
      </c>
      <c r="AB253" s="22" t="s">
        <v>1298</v>
      </c>
      <c r="AC253" s="12">
        <v>102063</v>
      </c>
      <c r="AD253" s="32" t="s">
        <v>2363</v>
      </c>
      <c r="AE253" s="32" t="s">
        <v>2363</v>
      </c>
      <c r="AF253" s="22" t="s">
        <v>1223</v>
      </c>
      <c r="AG253" s="22" t="s">
        <v>1489</v>
      </c>
      <c r="AH253" s="18" t="s">
        <v>1327</v>
      </c>
      <c r="AI253" s="40" t="s">
        <v>2592</v>
      </c>
      <c r="AJ253" s="40" t="s">
        <v>2592</v>
      </c>
      <c r="AK253" s="40"/>
      <c r="AL253" s="40"/>
      <c r="AM253" s="40"/>
      <c r="AN253" s="40"/>
      <c r="AO253" s="40"/>
      <c r="AP253" s="18"/>
      <c r="AQ253" s="18"/>
      <c r="AR253" s="18"/>
    </row>
    <row r="254" spans="1:44" s="11" customFormat="1" hidden="1" x14ac:dyDescent="0.4">
      <c r="A254" s="11">
        <v>245</v>
      </c>
      <c r="B254" s="37">
        <v>72473101</v>
      </c>
      <c r="C254" s="37" t="s">
        <v>613</v>
      </c>
      <c r="D254" s="37" t="s">
        <v>612</v>
      </c>
      <c r="E254" s="12">
        <v>72</v>
      </c>
      <c r="F254" s="92" t="s">
        <v>1246</v>
      </c>
      <c r="G254" s="23" t="s">
        <v>2509</v>
      </c>
      <c r="H254" s="22" t="s">
        <v>611</v>
      </c>
      <c r="I254" s="22" t="s">
        <v>611</v>
      </c>
      <c r="J254" s="22" t="s">
        <v>2243</v>
      </c>
      <c r="K254" s="22">
        <v>72</v>
      </c>
      <c r="L254" s="22" t="s">
        <v>314</v>
      </c>
      <c r="M254" s="22" t="s">
        <v>314</v>
      </c>
      <c r="N254" s="23" t="s">
        <v>128</v>
      </c>
      <c r="O254" s="12">
        <v>0</v>
      </c>
      <c r="P254" s="22" t="s">
        <v>1250</v>
      </c>
      <c r="Q254" s="22" t="s">
        <v>260</v>
      </c>
      <c r="R254" s="22" t="s">
        <v>128</v>
      </c>
      <c r="S254" s="37">
        <v>154206</v>
      </c>
      <c r="T254" s="37" t="s">
        <v>1643</v>
      </c>
      <c r="U254" s="23" t="s">
        <v>183</v>
      </c>
      <c r="V254" s="12">
        <v>10</v>
      </c>
      <c r="W254" s="12">
        <v>6</v>
      </c>
      <c r="X254" s="12">
        <v>40</v>
      </c>
      <c r="Y254" s="37">
        <v>10</v>
      </c>
      <c r="Z254" s="22" t="s">
        <v>1296</v>
      </c>
      <c r="AA254" s="22" t="s">
        <v>1299</v>
      </c>
      <c r="AB254" s="22" t="s">
        <v>1256</v>
      </c>
      <c r="AC254" s="23" t="s">
        <v>373</v>
      </c>
      <c r="AD254" s="32" t="s">
        <v>2387</v>
      </c>
      <c r="AE254" s="32" t="s">
        <v>2508</v>
      </c>
      <c r="AF254" s="22" t="s">
        <v>1223</v>
      </c>
      <c r="AG254" s="22" t="s">
        <v>2507</v>
      </c>
      <c r="AH254" s="18" t="s">
        <v>1329</v>
      </c>
      <c r="AI254" s="40"/>
      <c r="AJ254" s="40"/>
      <c r="AK254" s="40"/>
      <c r="AL254" s="40"/>
      <c r="AM254" s="40"/>
      <c r="AN254" s="40"/>
      <c r="AO254" s="40"/>
      <c r="AP254" s="18"/>
      <c r="AQ254" s="18"/>
      <c r="AR254" s="18"/>
    </row>
    <row r="255" spans="1:44" s="11" customFormat="1" hidden="1" x14ac:dyDescent="0.4">
      <c r="A255" s="11">
        <v>246</v>
      </c>
      <c r="B255" s="37">
        <v>72442701</v>
      </c>
      <c r="C255" s="37" t="s">
        <v>654</v>
      </c>
      <c r="D255" s="37" t="s">
        <v>654</v>
      </c>
      <c r="E255" s="12">
        <v>72</v>
      </c>
      <c r="F255" s="92" t="s">
        <v>1246</v>
      </c>
      <c r="G255" s="23" t="s">
        <v>2767</v>
      </c>
      <c r="H255" s="22" t="s">
        <v>67</v>
      </c>
      <c r="I255" s="22" t="s">
        <v>67</v>
      </c>
      <c r="J255" s="22" t="s">
        <v>2175</v>
      </c>
      <c r="K255" s="22">
        <v>72</v>
      </c>
      <c r="L255" s="22" t="s">
        <v>128</v>
      </c>
      <c r="M255" s="22" t="s">
        <v>314</v>
      </c>
      <c r="N255" s="23" t="s">
        <v>128</v>
      </c>
      <c r="O255" s="12">
        <v>0</v>
      </c>
      <c r="P255" s="22" t="s">
        <v>1250</v>
      </c>
      <c r="Q255" s="22" t="s">
        <v>260</v>
      </c>
      <c r="R255" s="22" t="s">
        <v>128</v>
      </c>
      <c r="S255" s="37">
        <v>140014</v>
      </c>
      <c r="T255" s="37" t="s">
        <v>1582</v>
      </c>
      <c r="U255" s="23" t="s">
        <v>163</v>
      </c>
      <c r="V255" s="12">
        <v>20</v>
      </c>
      <c r="W255" s="12">
        <v>6</v>
      </c>
      <c r="X255" s="12">
        <v>30</v>
      </c>
      <c r="Y255" s="37">
        <v>20</v>
      </c>
      <c r="Z255" s="22" t="s">
        <v>1300</v>
      </c>
      <c r="AA255" s="22" t="s">
        <v>1299</v>
      </c>
      <c r="AB255" s="22" t="s">
        <v>1302</v>
      </c>
      <c r="AC255" s="23" t="s">
        <v>341</v>
      </c>
      <c r="AD255" s="32" t="s">
        <v>2357</v>
      </c>
      <c r="AE255" s="32" t="s">
        <v>2357</v>
      </c>
      <c r="AF255" s="22" t="s">
        <v>1223</v>
      </c>
      <c r="AG255" s="22" t="s">
        <v>342</v>
      </c>
      <c r="AH255" s="18" t="s">
        <v>1329</v>
      </c>
      <c r="AI255" s="40"/>
      <c r="AJ255" s="40"/>
      <c r="AK255" s="40"/>
      <c r="AL255" s="40"/>
      <c r="AM255" s="40"/>
      <c r="AN255" s="40"/>
      <c r="AO255" s="40"/>
      <c r="AP255" s="18"/>
      <c r="AQ255" s="18"/>
      <c r="AR255" s="18"/>
    </row>
    <row r="256" spans="1:44" s="11" customFormat="1" hidden="1" x14ac:dyDescent="0.4">
      <c r="A256" s="11">
        <v>247</v>
      </c>
      <c r="B256" s="37">
        <v>72304301</v>
      </c>
      <c r="C256" s="37" t="s">
        <v>499</v>
      </c>
      <c r="D256" s="37" t="s">
        <v>499</v>
      </c>
      <c r="E256" s="12">
        <v>72</v>
      </c>
      <c r="F256" s="92" t="s">
        <v>1246</v>
      </c>
      <c r="G256" s="23" t="s">
        <v>2520</v>
      </c>
      <c r="H256" s="22" t="s">
        <v>37</v>
      </c>
      <c r="I256" s="22" t="s">
        <v>37</v>
      </c>
      <c r="J256" s="22" t="s">
        <v>2103</v>
      </c>
      <c r="K256" s="22">
        <v>72</v>
      </c>
      <c r="L256" s="22" t="s">
        <v>128</v>
      </c>
      <c r="M256" s="22" t="s">
        <v>314</v>
      </c>
      <c r="N256" s="23" t="s">
        <v>128</v>
      </c>
      <c r="O256" s="12">
        <v>0</v>
      </c>
      <c r="P256" s="22" t="s">
        <v>1250</v>
      </c>
      <c r="Q256" s="22" t="s">
        <v>260</v>
      </c>
      <c r="R256" s="22" t="s">
        <v>128</v>
      </c>
      <c r="S256" s="37">
        <v>135935</v>
      </c>
      <c r="T256" s="37" t="s">
        <v>1558</v>
      </c>
      <c r="U256" s="23" t="s">
        <v>173</v>
      </c>
      <c r="V256" s="12">
        <v>20</v>
      </c>
      <c r="W256" s="12">
        <v>6</v>
      </c>
      <c r="X256" s="12">
        <v>30</v>
      </c>
      <c r="Y256" s="37">
        <v>20</v>
      </c>
      <c r="Z256" s="22" t="s">
        <v>1300</v>
      </c>
      <c r="AA256" s="22" t="s">
        <v>1344</v>
      </c>
      <c r="AB256" s="22" t="s">
        <v>1403</v>
      </c>
      <c r="AC256" s="23" t="s">
        <v>494</v>
      </c>
      <c r="AD256" s="32" t="s">
        <v>2360</v>
      </c>
      <c r="AE256" s="32" t="s">
        <v>2360</v>
      </c>
      <c r="AF256" s="22" t="s">
        <v>1223</v>
      </c>
      <c r="AG256" s="22" t="s">
        <v>1390</v>
      </c>
      <c r="AH256" s="11" t="s">
        <v>1329</v>
      </c>
      <c r="AI256" s="40"/>
      <c r="AJ256" s="40"/>
      <c r="AK256" s="40"/>
      <c r="AL256" s="40"/>
      <c r="AM256" s="40"/>
      <c r="AN256" s="40"/>
      <c r="AO256" s="40"/>
    </row>
    <row r="257" spans="1:44" s="11" customFormat="1" hidden="1" x14ac:dyDescent="0.4">
      <c r="A257" s="11">
        <v>171</v>
      </c>
      <c r="B257" s="91">
        <v>72540144</v>
      </c>
      <c r="C257" s="37" t="s">
        <v>1050</v>
      </c>
      <c r="D257" s="37" t="s">
        <v>1047</v>
      </c>
      <c r="E257" s="12">
        <v>72</v>
      </c>
      <c r="F257" s="92" t="s">
        <v>1246</v>
      </c>
      <c r="G257" s="93" t="s">
        <v>2568</v>
      </c>
      <c r="H257" s="22" t="s">
        <v>124</v>
      </c>
      <c r="I257" s="22" t="s">
        <v>124</v>
      </c>
      <c r="J257" s="22" t="s">
        <v>2263</v>
      </c>
      <c r="K257" s="22">
        <v>72</v>
      </c>
      <c r="L257" s="22" t="s">
        <v>128</v>
      </c>
      <c r="M257" s="22" t="s">
        <v>312</v>
      </c>
      <c r="N257" s="93" t="s">
        <v>158</v>
      </c>
      <c r="O257" s="12">
        <v>0</v>
      </c>
      <c r="P257" s="92" t="s">
        <v>1250</v>
      </c>
      <c r="Q257" s="92" t="s">
        <v>1285</v>
      </c>
      <c r="R257" s="37" t="s">
        <v>128</v>
      </c>
      <c r="S257" s="37">
        <v>138943</v>
      </c>
      <c r="T257" s="37" t="s">
        <v>1576</v>
      </c>
      <c r="U257" s="93" t="s">
        <v>1358</v>
      </c>
      <c r="V257" s="12">
        <v>20</v>
      </c>
      <c r="W257" s="12">
        <v>1</v>
      </c>
      <c r="X257" s="12">
        <v>70</v>
      </c>
      <c r="Y257" s="37">
        <v>20</v>
      </c>
      <c r="Z257" s="92" t="s">
        <v>1300</v>
      </c>
      <c r="AA257" s="92" t="s">
        <v>1297</v>
      </c>
      <c r="AB257" s="92" t="s">
        <v>1334</v>
      </c>
      <c r="AC257" s="23" t="s">
        <v>1422</v>
      </c>
      <c r="AD257" s="32" t="s">
        <v>2351</v>
      </c>
      <c r="AE257" s="32" t="s">
        <v>2362</v>
      </c>
      <c r="AF257" s="92" t="s">
        <v>1223</v>
      </c>
      <c r="AG257" s="92" t="s">
        <v>1384</v>
      </c>
      <c r="AH257" s="11" t="s">
        <v>1329</v>
      </c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</row>
    <row r="258" spans="1:44" s="11" customFormat="1" hidden="1" x14ac:dyDescent="0.4">
      <c r="A258" s="11">
        <v>136</v>
      </c>
      <c r="B258" s="37">
        <v>72540237</v>
      </c>
      <c r="C258" s="37" t="s">
        <v>1215</v>
      </c>
      <c r="D258" s="37" t="s">
        <v>1102</v>
      </c>
      <c r="E258" s="12">
        <v>72</v>
      </c>
      <c r="F258" s="92" t="s">
        <v>1246</v>
      </c>
      <c r="G258" s="23" t="s">
        <v>1311</v>
      </c>
      <c r="H258" s="22" t="s">
        <v>126</v>
      </c>
      <c r="I258" s="22" t="s">
        <v>126</v>
      </c>
      <c r="J258" s="22" t="s">
        <v>2261</v>
      </c>
      <c r="K258" s="22">
        <v>72</v>
      </c>
      <c r="L258" s="22" t="s">
        <v>128</v>
      </c>
      <c r="M258" s="22" t="s">
        <v>312</v>
      </c>
      <c r="N258" s="23" t="s">
        <v>1036</v>
      </c>
      <c r="O258" s="12">
        <v>0</v>
      </c>
      <c r="P258" s="22" t="s">
        <v>1250</v>
      </c>
      <c r="Q258" s="22" t="s">
        <v>260</v>
      </c>
      <c r="R258" s="22" t="s">
        <v>128</v>
      </c>
      <c r="S258" s="37">
        <v>150945</v>
      </c>
      <c r="T258" s="37" t="s">
        <v>1611</v>
      </c>
      <c r="U258" s="23" t="s">
        <v>377</v>
      </c>
      <c r="V258" s="12">
        <v>10</v>
      </c>
      <c r="W258" s="12">
        <v>6</v>
      </c>
      <c r="X258" s="12">
        <v>40</v>
      </c>
      <c r="Y258" s="37">
        <v>10</v>
      </c>
      <c r="Z258" s="22" t="s">
        <v>1296</v>
      </c>
      <c r="AA258" s="22" t="s">
        <v>1299</v>
      </c>
      <c r="AB258" s="22" t="s">
        <v>1256</v>
      </c>
      <c r="AC258" s="23" t="s">
        <v>401</v>
      </c>
      <c r="AD258" s="32" t="s">
        <v>2354</v>
      </c>
      <c r="AE258" s="32" t="s">
        <v>2354</v>
      </c>
      <c r="AF258" s="22" t="s">
        <v>1223</v>
      </c>
      <c r="AG258" s="22" t="s">
        <v>209</v>
      </c>
      <c r="AH258" s="18" t="s">
        <v>1329</v>
      </c>
      <c r="AI258" s="40"/>
      <c r="AJ258" s="40"/>
      <c r="AK258" s="40"/>
      <c r="AL258" s="40"/>
      <c r="AM258" s="40"/>
      <c r="AN258" s="40"/>
      <c r="AO258" s="40"/>
      <c r="AP258" s="18"/>
      <c r="AQ258" s="18"/>
      <c r="AR258" s="18"/>
    </row>
    <row r="259" spans="1:44" s="11" customFormat="1" hidden="1" x14ac:dyDescent="0.4">
      <c r="A259" s="11">
        <v>255</v>
      </c>
      <c r="B259" s="37">
        <v>72540238</v>
      </c>
      <c r="C259" s="37" t="s">
        <v>1103</v>
      </c>
      <c r="D259" s="37" t="s">
        <v>1102</v>
      </c>
      <c r="E259" s="12">
        <v>72</v>
      </c>
      <c r="F259" s="92" t="s">
        <v>1246</v>
      </c>
      <c r="G259" s="23" t="s">
        <v>126</v>
      </c>
      <c r="H259" s="22" t="s">
        <v>126</v>
      </c>
      <c r="I259" s="22" t="s">
        <v>126</v>
      </c>
      <c r="J259" s="22" t="s">
        <v>2261</v>
      </c>
      <c r="K259" s="22">
        <v>72</v>
      </c>
      <c r="L259" s="22" t="s">
        <v>128</v>
      </c>
      <c r="M259" s="22" t="s">
        <v>312</v>
      </c>
      <c r="N259" s="23" t="s">
        <v>1040</v>
      </c>
      <c r="O259" s="12">
        <v>0</v>
      </c>
      <c r="P259" s="22" t="s">
        <v>1250</v>
      </c>
      <c r="Q259" s="22" t="s">
        <v>1285</v>
      </c>
      <c r="R259" s="37" t="s">
        <v>128</v>
      </c>
      <c r="S259" s="37">
        <v>150945</v>
      </c>
      <c r="T259" s="37" t="s">
        <v>1611</v>
      </c>
      <c r="U259" s="23" t="s">
        <v>377</v>
      </c>
      <c r="V259" s="12">
        <v>20</v>
      </c>
      <c r="W259" s="12">
        <v>6</v>
      </c>
      <c r="X259" s="12">
        <v>40</v>
      </c>
      <c r="Y259" s="37">
        <v>20</v>
      </c>
      <c r="Z259" s="22" t="s">
        <v>1300</v>
      </c>
      <c r="AA259" s="22" t="s">
        <v>1299</v>
      </c>
      <c r="AB259" s="22" t="s">
        <v>1256</v>
      </c>
      <c r="AC259" s="23" t="s">
        <v>401</v>
      </c>
      <c r="AD259" s="32" t="s">
        <v>2354</v>
      </c>
      <c r="AE259" s="32" t="s">
        <v>2354</v>
      </c>
      <c r="AF259" s="22" t="s">
        <v>1223</v>
      </c>
      <c r="AG259" s="22" t="s">
        <v>209</v>
      </c>
      <c r="AH259" s="18" t="s">
        <v>1329</v>
      </c>
      <c r="AI259" s="40"/>
      <c r="AJ259" s="40"/>
      <c r="AK259" s="40"/>
      <c r="AL259" s="40"/>
      <c r="AM259" s="40"/>
      <c r="AN259" s="40"/>
      <c r="AO259" s="40"/>
    </row>
    <row r="260" spans="1:44" s="11" customFormat="1" hidden="1" x14ac:dyDescent="0.4">
      <c r="A260" s="11">
        <v>223</v>
      </c>
      <c r="B260" s="91">
        <v>72540242</v>
      </c>
      <c r="C260" s="37" t="s">
        <v>1221</v>
      </c>
      <c r="D260" s="37" t="s">
        <v>1219</v>
      </c>
      <c r="E260" s="12">
        <v>72</v>
      </c>
      <c r="F260" s="92" t="s">
        <v>1246</v>
      </c>
      <c r="G260" s="93" t="s">
        <v>1311</v>
      </c>
      <c r="H260" s="22" t="s">
        <v>126</v>
      </c>
      <c r="I260" s="22" t="s">
        <v>126</v>
      </c>
      <c r="J260" s="22" t="s">
        <v>2261</v>
      </c>
      <c r="K260" s="22">
        <v>72</v>
      </c>
      <c r="L260" s="22" t="s">
        <v>128</v>
      </c>
      <c r="M260" s="22" t="s">
        <v>312</v>
      </c>
      <c r="N260" s="93" t="s">
        <v>157</v>
      </c>
      <c r="O260" s="12">
        <v>0</v>
      </c>
      <c r="P260" s="92" t="s">
        <v>1250</v>
      </c>
      <c r="Q260" s="92" t="s">
        <v>1285</v>
      </c>
      <c r="R260" s="37" t="s">
        <v>128</v>
      </c>
      <c r="S260" s="37">
        <v>138956</v>
      </c>
      <c r="T260" s="37" t="s">
        <v>1578</v>
      </c>
      <c r="U260" s="93" t="s">
        <v>2698</v>
      </c>
      <c r="V260" s="12">
        <v>20</v>
      </c>
      <c r="W260" s="12">
        <v>5</v>
      </c>
      <c r="X260" s="12">
        <v>60</v>
      </c>
      <c r="Y260" s="37">
        <v>20</v>
      </c>
      <c r="Z260" s="92" t="s">
        <v>1300</v>
      </c>
      <c r="AA260" s="92" t="s">
        <v>1304</v>
      </c>
      <c r="AB260" s="92" t="s">
        <v>1298</v>
      </c>
      <c r="AC260" s="23" t="s">
        <v>401</v>
      </c>
      <c r="AD260" s="32" t="s">
        <v>2354</v>
      </c>
      <c r="AE260" s="32" t="s">
        <v>2354</v>
      </c>
      <c r="AF260" s="92" t="s">
        <v>1223</v>
      </c>
      <c r="AG260" s="92" t="s">
        <v>209</v>
      </c>
      <c r="AH260" s="11" t="s">
        <v>1329</v>
      </c>
      <c r="AI260" s="94"/>
      <c r="AJ260" s="94"/>
      <c r="AK260" s="94"/>
      <c r="AL260" s="94"/>
      <c r="AM260" s="94"/>
      <c r="AN260" s="94"/>
      <c r="AO260" s="94"/>
      <c r="AP260" s="94"/>
      <c r="AQ260" s="94"/>
      <c r="AR260" s="94"/>
    </row>
    <row r="261" spans="1:44" s="11" customFormat="1" hidden="1" x14ac:dyDescent="0.4">
      <c r="A261" s="11">
        <v>170</v>
      </c>
      <c r="B261" s="91">
        <v>72540244</v>
      </c>
      <c r="C261" s="37">
        <v>72540244</v>
      </c>
      <c r="D261" s="37" t="s">
        <v>1104</v>
      </c>
      <c r="E261" s="12">
        <v>72</v>
      </c>
      <c r="F261" s="92" t="s">
        <v>1246</v>
      </c>
      <c r="G261" s="93" t="s">
        <v>1311</v>
      </c>
      <c r="H261" s="22" t="s">
        <v>126</v>
      </c>
      <c r="I261" s="22" t="s">
        <v>126</v>
      </c>
      <c r="J261" s="22" t="s">
        <v>2261</v>
      </c>
      <c r="K261" s="22">
        <v>72</v>
      </c>
      <c r="L261" s="22"/>
      <c r="M261" s="22" t="s">
        <v>312</v>
      </c>
      <c r="N261" s="93" t="s">
        <v>158</v>
      </c>
      <c r="O261" s="12">
        <v>0</v>
      </c>
      <c r="P261" s="92" t="s">
        <v>1250</v>
      </c>
      <c r="Q261" s="92" t="s">
        <v>1285</v>
      </c>
      <c r="R261" s="37" t="s">
        <v>128</v>
      </c>
      <c r="S261" s="37">
        <v>138943</v>
      </c>
      <c r="T261" s="37" t="s">
        <v>1576</v>
      </c>
      <c r="U261" s="93" t="s">
        <v>1358</v>
      </c>
      <c r="V261" s="12">
        <v>20</v>
      </c>
      <c r="W261" s="12">
        <v>1</v>
      </c>
      <c r="X261" s="12">
        <v>60</v>
      </c>
      <c r="Y261" s="37">
        <v>20</v>
      </c>
      <c r="Z261" s="92" t="s">
        <v>1300</v>
      </c>
      <c r="AA261" s="92" t="s">
        <v>1297</v>
      </c>
      <c r="AB261" s="92" t="s">
        <v>1333</v>
      </c>
      <c r="AC261" s="23" t="s">
        <v>1422</v>
      </c>
      <c r="AD261" s="32"/>
      <c r="AE261" s="32" t="s">
        <v>2362</v>
      </c>
      <c r="AF261" s="92" t="s">
        <v>1223</v>
      </c>
      <c r="AG261" s="92" t="s">
        <v>1384</v>
      </c>
      <c r="AH261" s="18" t="s">
        <v>1329</v>
      </c>
      <c r="AI261" s="94"/>
      <c r="AJ261" s="94"/>
      <c r="AK261" s="94"/>
      <c r="AL261" s="94"/>
      <c r="AM261" s="94"/>
      <c r="AN261" s="94"/>
      <c r="AO261" s="94"/>
      <c r="AP261" s="94"/>
      <c r="AQ261" s="94"/>
      <c r="AR261" s="94"/>
    </row>
    <row r="262" spans="1:44" s="11" customFormat="1" hidden="1" x14ac:dyDescent="0.4">
      <c r="A262" s="11">
        <v>253</v>
      </c>
      <c r="B262" s="37">
        <v>72442801</v>
      </c>
      <c r="C262" s="37" t="s">
        <v>656</v>
      </c>
      <c r="D262" s="37" t="s">
        <v>656</v>
      </c>
      <c r="E262" s="12">
        <v>72</v>
      </c>
      <c r="F262" s="92" t="s">
        <v>1246</v>
      </c>
      <c r="G262" s="23" t="s">
        <v>2768</v>
      </c>
      <c r="H262" s="22" t="s">
        <v>94</v>
      </c>
      <c r="I262" s="22" t="s">
        <v>94</v>
      </c>
      <c r="J262" s="22" t="s">
        <v>2176</v>
      </c>
      <c r="K262" s="22">
        <v>72</v>
      </c>
      <c r="L262" s="22" t="s">
        <v>128</v>
      </c>
      <c r="M262" s="22" t="s">
        <v>314</v>
      </c>
      <c r="N262" s="23" t="s">
        <v>128</v>
      </c>
      <c r="O262" s="12">
        <v>0</v>
      </c>
      <c r="P262" s="22" t="s">
        <v>1250</v>
      </c>
      <c r="Q262" s="22" t="s">
        <v>260</v>
      </c>
      <c r="R262" s="22" t="s">
        <v>128</v>
      </c>
      <c r="S262" s="37">
        <v>140014</v>
      </c>
      <c r="T262" s="37" t="s">
        <v>1582</v>
      </c>
      <c r="U262" s="23" t="s">
        <v>2652</v>
      </c>
      <c r="V262" s="12">
        <v>20</v>
      </c>
      <c r="W262" s="12">
        <v>6</v>
      </c>
      <c r="X262" s="12">
        <v>40</v>
      </c>
      <c r="Y262" s="37">
        <v>20</v>
      </c>
      <c r="Z262" s="22" t="s">
        <v>1300</v>
      </c>
      <c r="AA262" s="22" t="s">
        <v>1299</v>
      </c>
      <c r="AB262" s="22" t="s">
        <v>1256</v>
      </c>
      <c r="AC262" s="23" t="s">
        <v>341</v>
      </c>
      <c r="AD262" s="32" t="s">
        <v>2357</v>
      </c>
      <c r="AE262" s="32" t="s">
        <v>2357</v>
      </c>
      <c r="AF262" s="22" t="s">
        <v>1223</v>
      </c>
      <c r="AG262" s="22" t="s">
        <v>342</v>
      </c>
      <c r="AH262" s="18" t="s">
        <v>1329</v>
      </c>
      <c r="AI262" s="40"/>
      <c r="AJ262" s="40"/>
      <c r="AK262" s="40"/>
      <c r="AL262" s="40"/>
      <c r="AM262" s="40"/>
      <c r="AN262" s="40"/>
      <c r="AO262" s="40"/>
      <c r="AP262" s="18"/>
      <c r="AQ262" s="18"/>
      <c r="AR262" s="18"/>
    </row>
    <row r="263" spans="1:44" s="18" customFormat="1" hidden="1" x14ac:dyDescent="0.4">
      <c r="A263" s="11">
        <v>254</v>
      </c>
      <c r="B263" s="37"/>
      <c r="C263" s="83" t="s">
        <v>624</v>
      </c>
      <c r="D263" s="83" t="s">
        <v>624</v>
      </c>
      <c r="E263" s="84">
        <v>72</v>
      </c>
      <c r="F263" s="92" t="s">
        <v>1246</v>
      </c>
      <c r="G263" s="23" t="s">
        <v>2545</v>
      </c>
      <c r="H263" s="85" t="s">
        <v>2241</v>
      </c>
      <c r="I263" s="85" t="s">
        <v>2241</v>
      </c>
      <c r="J263" s="85" t="s">
        <v>2242</v>
      </c>
      <c r="K263" s="85">
        <v>72</v>
      </c>
      <c r="L263" s="85" t="s">
        <v>128</v>
      </c>
      <c r="M263" s="85" t="s">
        <v>327</v>
      </c>
      <c r="N263" s="23"/>
      <c r="O263" s="84">
        <v>0</v>
      </c>
      <c r="P263" s="22" t="s">
        <v>1250</v>
      </c>
      <c r="Q263" s="22" t="s">
        <v>260</v>
      </c>
      <c r="R263" s="85" t="s">
        <v>128</v>
      </c>
      <c r="S263" s="83">
        <v>154206</v>
      </c>
      <c r="T263" s="83" t="s">
        <v>1643</v>
      </c>
      <c r="U263" s="23" t="s">
        <v>183</v>
      </c>
      <c r="V263" s="84">
        <v>20</v>
      </c>
      <c r="W263" s="84">
        <v>1</v>
      </c>
      <c r="X263" s="84">
        <v>60</v>
      </c>
      <c r="Y263" s="83">
        <v>20</v>
      </c>
      <c r="Z263" s="22" t="s">
        <v>1353</v>
      </c>
      <c r="AA263" s="22" t="s">
        <v>1297</v>
      </c>
      <c r="AB263" s="22" t="s">
        <v>1298</v>
      </c>
      <c r="AC263" s="86" t="s">
        <v>580</v>
      </c>
      <c r="AD263" s="85" t="s">
        <v>2387</v>
      </c>
      <c r="AE263" s="85" t="s">
        <v>2387</v>
      </c>
      <c r="AF263" s="22" t="s">
        <v>1223</v>
      </c>
      <c r="AG263" s="22" t="s">
        <v>2643</v>
      </c>
      <c r="AH263" s="82" t="s">
        <v>1329</v>
      </c>
      <c r="AI263" s="18" t="s">
        <v>2566</v>
      </c>
      <c r="AJ263" s="18" t="s">
        <v>2592</v>
      </c>
    </row>
    <row r="264" spans="1:44" s="39" customFormat="1" hidden="1" x14ac:dyDescent="0.4">
      <c r="A264" s="11">
        <v>97</v>
      </c>
      <c r="B264" s="91">
        <v>72540245</v>
      </c>
      <c r="C264" s="37" t="s">
        <v>1106</v>
      </c>
      <c r="D264" s="37" t="s">
        <v>1106</v>
      </c>
      <c r="E264" s="12">
        <v>72</v>
      </c>
      <c r="F264" s="92" t="s">
        <v>1246</v>
      </c>
      <c r="G264" s="93" t="s">
        <v>1311</v>
      </c>
      <c r="H264" s="23" t="s">
        <v>126</v>
      </c>
      <c r="I264" s="22" t="s">
        <v>126</v>
      </c>
      <c r="J264" s="22" t="s">
        <v>2261</v>
      </c>
      <c r="K264" s="22">
        <v>72</v>
      </c>
      <c r="L264" s="22" t="s">
        <v>128</v>
      </c>
      <c r="M264" s="22" t="s">
        <v>312</v>
      </c>
      <c r="N264" s="93" t="s">
        <v>1204</v>
      </c>
      <c r="O264" s="12">
        <v>0</v>
      </c>
      <c r="P264" s="92" t="s">
        <v>1250</v>
      </c>
      <c r="Q264" s="22" t="s">
        <v>1285</v>
      </c>
      <c r="R264" s="22" t="s">
        <v>128</v>
      </c>
      <c r="S264" s="37">
        <v>154486</v>
      </c>
      <c r="T264" s="37" t="s">
        <v>1665</v>
      </c>
      <c r="U264" s="93" t="s">
        <v>1264</v>
      </c>
      <c r="V264" s="12">
        <v>10</v>
      </c>
      <c r="W264" s="12">
        <v>4</v>
      </c>
      <c r="X264" s="12">
        <v>70</v>
      </c>
      <c r="Y264" s="37">
        <v>10</v>
      </c>
      <c r="Z264" s="92" t="s">
        <v>1296</v>
      </c>
      <c r="AA264" s="92" t="s">
        <v>1332</v>
      </c>
      <c r="AB264" s="92" t="s">
        <v>1295</v>
      </c>
      <c r="AC264" s="23" t="s">
        <v>365</v>
      </c>
      <c r="AD264" s="32" t="s">
        <v>2361</v>
      </c>
      <c r="AE264" s="32" t="s">
        <v>2361</v>
      </c>
      <c r="AF264" s="92" t="s">
        <v>1223</v>
      </c>
      <c r="AG264" s="92" t="s">
        <v>203</v>
      </c>
      <c r="AH264" s="18" t="s">
        <v>1329</v>
      </c>
      <c r="AI264" s="95"/>
      <c r="AJ264" s="95"/>
      <c r="AK264" s="95"/>
      <c r="AL264" s="95"/>
      <c r="AM264" s="95"/>
      <c r="AN264" s="95"/>
      <c r="AO264" s="95"/>
      <c r="AP264" s="94"/>
      <c r="AQ264" s="94"/>
      <c r="AR264" s="94"/>
    </row>
    <row r="265" spans="1:44" s="11" customFormat="1" hidden="1" x14ac:dyDescent="0.4">
      <c r="A265" s="82">
        <v>256</v>
      </c>
      <c r="B265" s="37">
        <v>72464001</v>
      </c>
      <c r="C265" s="37" t="s">
        <v>753</v>
      </c>
      <c r="D265" s="37" t="s">
        <v>753</v>
      </c>
      <c r="E265" s="12">
        <v>72</v>
      </c>
      <c r="F265" s="92" t="s">
        <v>1246</v>
      </c>
      <c r="G265" s="23" t="s">
        <v>2621</v>
      </c>
      <c r="H265" s="22" t="s">
        <v>2226</v>
      </c>
      <c r="I265" s="22" t="s">
        <v>2226</v>
      </c>
      <c r="J265" s="22" t="s">
        <v>2227</v>
      </c>
      <c r="K265" s="22">
        <v>72</v>
      </c>
      <c r="L265" s="22" t="s">
        <v>128</v>
      </c>
      <c r="M265" s="22" t="s">
        <v>327</v>
      </c>
      <c r="N265" s="23"/>
      <c r="O265" s="12">
        <v>0</v>
      </c>
      <c r="P265" s="22" t="s">
        <v>1250</v>
      </c>
      <c r="Q265" s="22" t="s">
        <v>259</v>
      </c>
      <c r="R265" s="22" t="s">
        <v>128</v>
      </c>
      <c r="S265" s="37">
        <v>148303</v>
      </c>
      <c r="T265" s="37" t="s">
        <v>1598</v>
      </c>
      <c r="U265" s="23" t="s">
        <v>2658</v>
      </c>
      <c r="V265" s="12">
        <v>20</v>
      </c>
      <c r="W265" s="12">
        <v>6</v>
      </c>
      <c r="X265" s="12">
        <v>40</v>
      </c>
      <c r="Y265" s="37">
        <v>20</v>
      </c>
      <c r="Z265" s="22" t="s">
        <v>1441</v>
      </c>
      <c r="AA265" s="22" t="s">
        <v>1354</v>
      </c>
      <c r="AB265" s="22" t="s">
        <v>1255</v>
      </c>
      <c r="AC265" s="23" t="s">
        <v>1440</v>
      </c>
      <c r="AD265" s="32" t="s">
        <v>2350</v>
      </c>
      <c r="AE265" s="32" t="s">
        <v>2387</v>
      </c>
      <c r="AF265" s="22" t="s">
        <v>1223</v>
      </c>
      <c r="AG265" s="22" t="s">
        <v>2504</v>
      </c>
      <c r="AH265" s="18" t="s">
        <v>1329</v>
      </c>
      <c r="AI265" s="40"/>
      <c r="AJ265" s="40"/>
      <c r="AK265" s="40"/>
      <c r="AL265" s="40"/>
      <c r="AM265" s="40"/>
      <c r="AN265" s="40"/>
      <c r="AO265" s="40"/>
    </row>
    <row r="266" spans="1:44" s="11" customFormat="1" hidden="1" x14ac:dyDescent="0.4">
      <c r="A266" s="11">
        <v>89</v>
      </c>
      <c r="B266" s="91">
        <v>72540145</v>
      </c>
      <c r="C266" s="37" t="s">
        <v>1052</v>
      </c>
      <c r="D266" s="37" t="s">
        <v>1052</v>
      </c>
      <c r="E266" s="12">
        <v>72</v>
      </c>
      <c r="F266" s="92" t="s">
        <v>1246</v>
      </c>
      <c r="G266" s="93" t="s">
        <v>2568</v>
      </c>
      <c r="H266" s="23" t="s">
        <v>124</v>
      </c>
      <c r="I266" s="22" t="s">
        <v>124</v>
      </c>
      <c r="J266" s="22" t="s">
        <v>2263</v>
      </c>
      <c r="K266" s="22">
        <v>72</v>
      </c>
      <c r="L266" s="22" t="s">
        <v>128</v>
      </c>
      <c r="M266" s="22" t="s">
        <v>312</v>
      </c>
      <c r="N266" s="93" t="s">
        <v>1204</v>
      </c>
      <c r="O266" s="12">
        <v>0</v>
      </c>
      <c r="P266" s="92" t="s">
        <v>1250</v>
      </c>
      <c r="Q266" s="92" t="s">
        <v>1285</v>
      </c>
      <c r="R266" s="22" t="s">
        <v>128</v>
      </c>
      <c r="S266" s="37">
        <v>154486</v>
      </c>
      <c r="T266" s="37">
        <v>230263</v>
      </c>
      <c r="U266" s="93" t="s">
        <v>1457</v>
      </c>
      <c r="V266" s="12">
        <v>10</v>
      </c>
      <c r="W266" s="12">
        <v>4</v>
      </c>
      <c r="X266" s="12">
        <v>60</v>
      </c>
      <c r="Y266" s="37">
        <v>10</v>
      </c>
      <c r="Z266" s="92" t="s">
        <v>1353</v>
      </c>
      <c r="AA266" s="92" t="s">
        <v>1332</v>
      </c>
      <c r="AB266" s="92" t="s">
        <v>1298</v>
      </c>
      <c r="AC266" s="23" t="s">
        <v>365</v>
      </c>
      <c r="AD266" s="32" t="s">
        <v>2361</v>
      </c>
      <c r="AE266" s="32" t="s">
        <v>2361</v>
      </c>
      <c r="AF266" s="92" t="s">
        <v>1223</v>
      </c>
      <c r="AG266" s="92" t="s">
        <v>203</v>
      </c>
      <c r="AH266" s="18" t="s">
        <v>1329</v>
      </c>
      <c r="AI266" s="95"/>
      <c r="AJ266" s="95"/>
      <c r="AK266" s="95"/>
      <c r="AL266" s="95"/>
      <c r="AM266" s="95"/>
      <c r="AN266" s="95"/>
      <c r="AO266" s="95"/>
      <c r="AP266" s="96"/>
      <c r="AQ266" s="96"/>
      <c r="AR266" s="96"/>
    </row>
    <row r="267" spans="1:44" s="11" customFormat="1" hidden="1" x14ac:dyDescent="0.4">
      <c r="A267" s="11">
        <v>203</v>
      </c>
      <c r="B267" s="91">
        <v>72540146</v>
      </c>
      <c r="C267" s="37">
        <v>72540146</v>
      </c>
      <c r="D267" s="37">
        <v>72540145</v>
      </c>
      <c r="E267" s="12">
        <v>72</v>
      </c>
      <c r="F267" s="92" t="s">
        <v>1246</v>
      </c>
      <c r="G267" s="93" t="s">
        <v>2568</v>
      </c>
      <c r="H267" s="23" t="s">
        <v>124</v>
      </c>
      <c r="I267" s="22" t="s">
        <v>124</v>
      </c>
      <c r="J267" s="22" t="s">
        <v>2263</v>
      </c>
      <c r="K267" s="22">
        <v>72</v>
      </c>
      <c r="L267" s="22"/>
      <c r="M267" s="22" t="s">
        <v>312</v>
      </c>
      <c r="N267" s="93" t="s">
        <v>1205</v>
      </c>
      <c r="O267" s="12">
        <v>0</v>
      </c>
      <c r="P267" s="92" t="s">
        <v>1250</v>
      </c>
      <c r="Q267" s="92" t="s">
        <v>1285</v>
      </c>
      <c r="R267" s="22" t="s">
        <v>128</v>
      </c>
      <c r="S267" s="37">
        <v>154486</v>
      </c>
      <c r="T267" s="37" t="s">
        <v>1665</v>
      </c>
      <c r="U267" s="93" t="s">
        <v>1457</v>
      </c>
      <c r="V267" s="12">
        <v>20</v>
      </c>
      <c r="W267" s="12">
        <v>4</v>
      </c>
      <c r="X267" s="12">
        <v>60</v>
      </c>
      <c r="Y267" s="37">
        <v>20</v>
      </c>
      <c r="Z267" s="92" t="s">
        <v>1300</v>
      </c>
      <c r="AA267" s="92" t="s">
        <v>1332</v>
      </c>
      <c r="AB267" s="92" t="s">
        <v>1298</v>
      </c>
      <c r="AC267" s="23" t="s">
        <v>1463</v>
      </c>
      <c r="AD267" s="32"/>
      <c r="AE267" s="32" t="s">
        <v>2354</v>
      </c>
      <c r="AF267" s="92" t="s">
        <v>1223</v>
      </c>
      <c r="AG267" s="103" t="s">
        <v>1456</v>
      </c>
      <c r="AH267" s="18" t="s">
        <v>1329</v>
      </c>
      <c r="AI267" s="95"/>
      <c r="AJ267" s="95"/>
      <c r="AK267" s="95"/>
      <c r="AL267" s="95"/>
      <c r="AM267" s="95"/>
      <c r="AN267" s="95"/>
      <c r="AO267" s="95"/>
      <c r="AP267" s="96"/>
      <c r="AQ267" s="96"/>
      <c r="AR267" s="96"/>
    </row>
    <row r="268" spans="1:44" s="11" customFormat="1" hidden="1" x14ac:dyDescent="0.4">
      <c r="A268" s="11">
        <v>216</v>
      </c>
      <c r="B268" s="91">
        <v>72540246</v>
      </c>
      <c r="C268" s="37">
        <v>72540246</v>
      </c>
      <c r="D268" s="37">
        <v>72540245</v>
      </c>
      <c r="E268" s="12">
        <v>72</v>
      </c>
      <c r="F268" s="92" t="s">
        <v>1246</v>
      </c>
      <c r="G268" s="93" t="s">
        <v>1311</v>
      </c>
      <c r="H268" s="23" t="s">
        <v>126</v>
      </c>
      <c r="I268" s="22" t="s">
        <v>126</v>
      </c>
      <c r="J268" s="22" t="s">
        <v>2261</v>
      </c>
      <c r="K268" s="22">
        <v>72</v>
      </c>
      <c r="L268" s="22"/>
      <c r="M268" s="22" t="s">
        <v>312</v>
      </c>
      <c r="N268" s="93" t="s">
        <v>1205</v>
      </c>
      <c r="O268" s="12">
        <v>0</v>
      </c>
      <c r="P268" s="92" t="s">
        <v>1250</v>
      </c>
      <c r="Q268" s="92" t="s">
        <v>1285</v>
      </c>
      <c r="R268" s="22" t="s">
        <v>128</v>
      </c>
      <c r="S268" s="37">
        <v>154486</v>
      </c>
      <c r="T268" s="37" t="s">
        <v>1665</v>
      </c>
      <c r="U268" s="93" t="s">
        <v>1457</v>
      </c>
      <c r="V268" s="12">
        <v>20</v>
      </c>
      <c r="W268" s="12">
        <v>4</v>
      </c>
      <c r="X268" s="12">
        <v>70</v>
      </c>
      <c r="Y268" s="37">
        <v>20</v>
      </c>
      <c r="Z268" s="92" t="s">
        <v>1300</v>
      </c>
      <c r="AA268" s="92" t="s">
        <v>1332</v>
      </c>
      <c r="AB268" s="92" t="s">
        <v>1295</v>
      </c>
      <c r="AC268" s="23" t="s">
        <v>423</v>
      </c>
      <c r="AD268" s="32"/>
      <c r="AE268" s="32" t="s">
        <v>2383</v>
      </c>
      <c r="AF268" s="92" t="s">
        <v>1223</v>
      </c>
      <c r="AG268" s="92" t="s">
        <v>1456</v>
      </c>
      <c r="AH268" s="18" t="s">
        <v>1329</v>
      </c>
      <c r="AI268" s="95"/>
      <c r="AJ268" s="95"/>
      <c r="AK268" s="95"/>
      <c r="AL268" s="95"/>
      <c r="AM268" s="95"/>
      <c r="AN268" s="95"/>
      <c r="AO268" s="95"/>
      <c r="AP268" s="94"/>
      <c r="AQ268" s="94"/>
      <c r="AR268" s="94"/>
    </row>
    <row r="269" spans="1:44" s="96" customFormat="1" hidden="1" x14ac:dyDescent="0.4">
      <c r="A269" s="11">
        <v>260</v>
      </c>
      <c r="B269" s="91" t="s">
        <v>630</v>
      </c>
      <c r="C269" s="37" t="s">
        <v>630</v>
      </c>
      <c r="D269" s="37" t="s">
        <v>629</v>
      </c>
      <c r="E269" s="12">
        <v>72</v>
      </c>
      <c r="F269" s="92" t="s">
        <v>1246</v>
      </c>
      <c r="G269" s="93" t="s">
        <v>1388</v>
      </c>
      <c r="H269" s="22" t="s">
        <v>36</v>
      </c>
      <c r="I269" s="22" t="s">
        <v>36</v>
      </c>
      <c r="J269" s="22" t="s">
        <v>38</v>
      </c>
      <c r="K269" s="22">
        <v>72</v>
      </c>
      <c r="L269" s="22" t="s">
        <v>128</v>
      </c>
      <c r="M269" s="22" t="s">
        <v>314</v>
      </c>
      <c r="N269" s="93" t="s">
        <v>128</v>
      </c>
      <c r="O269" s="12">
        <v>0</v>
      </c>
      <c r="P269" s="92" t="s">
        <v>1250</v>
      </c>
      <c r="Q269" s="92" t="s">
        <v>260</v>
      </c>
      <c r="R269" s="22" t="s">
        <v>128</v>
      </c>
      <c r="S269" s="37">
        <v>154486</v>
      </c>
      <c r="T269" s="37" t="s">
        <v>1665</v>
      </c>
      <c r="U269" s="93" t="s">
        <v>1457</v>
      </c>
      <c r="V269" s="12">
        <v>20</v>
      </c>
      <c r="W269" s="12">
        <v>6</v>
      </c>
      <c r="X269" s="12">
        <v>50</v>
      </c>
      <c r="Y269" s="37">
        <v>20</v>
      </c>
      <c r="Z269" s="92" t="s">
        <v>1300</v>
      </c>
      <c r="AA269" s="92" t="s">
        <v>1344</v>
      </c>
      <c r="AB269" s="92" t="s">
        <v>2578</v>
      </c>
      <c r="AC269" s="23" t="s">
        <v>1471</v>
      </c>
      <c r="AD269" s="32" t="s">
        <v>2358</v>
      </c>
      <c r="AE269" s="32" t="s">
        <v>2357</v>
      </c>
      <c r="AF269" s="92" t="s">
        <v>1223</v>
      </c>
      <c r="AG269" s="92" t="s">
        <v>1459</v>
      </c>
      <c r="AH269" s="18" t="s">
        <v>1329</v>
      </c>
      <c r="AI269" s="95"/>
      <c r="AJ269" s="95"/>
      <c r="AK269" s="95"/>
      <c r="AL269" s="95"/>
      <c r="AM269" s="95"/>
      <c r="AN269" s="95"/>
      <c r="AO269" s="95"/>
      <c r="AP269" s="94"/>
      <c r="AQ269" s="94"/>
      <c r="AR269" s="94"/>
    </row>
    <row r="270" spans="1:44" s="11" customFormat="1" hidden="1" x14ac:dyDescent="0.4">
      <c r="A270" s="11">
        <v>261</v>
      </c>
      <c r="B270" s="37">
        <v>72464101</v>
      </c>
      <c r="C270" s="37">
        <v>72464101</v>
      </c>
      <c r="D270" s="37">
        <v>72464101</v>
      </c>
      <c r="E270" s="12">
        <v>72</v>
      </c>
      <c r="F270" s="92" t="s">
        <v>1246</v>
      </c>
      <c r="G270" s="23" t="s">
        <v>2622</v>
      </c>
      <c r="H270" s="23" t="s">
        <v>1341</v>
      </c>
      <c r="I270" s="22" t="s">
        <v>1341</v>
      </c>
      <c r="J270" s="22" t="s">
        <v>2309</v>
      </c>
      <c r="K270" s="22">
        <v>72</v>
      </c>
      <c r="L270" s="22"/>
      <c r="M270" s="22">
        <v>1</v>
      </c>
      <c r="N270" s="23"/>
      <c r="O270" s="12">
        <v>0</v>
      </c>
      <c r="P270" s="22" t="s">
        <v>1475</v>
      </c>
      <c r="Q270" s="22" t="s">
        <v>259</v>
      </c>
      <c r="R270" s="22" t="s">
        <v>128</v>
      </c>
      <c r="S270" s="37">
        <v>148303</v>
      </c>
      <c r="T270" s="37" t="s">
        <v>1598</v>
      </c>
      <c r="U270" s="23" t="s">
        <v>167</v>
      </c>
      <c r="V270" s="12">
        <v>20</v>
      </c>
      <c r="W270" s="12">
        <v>6</v>
      </c>
      <c r="X270" s="12">
        <v>50</v>
      </c>
      <c r="Y270" s="37">
        <v>20</v>
      </c>
      <c r="Z270" s="22" t="s">
        <v>1411</v>
      </c>
      <c r="AA270" s="22" t="s">
        <v>1354</v>
      </c>
      <c r="AB270" s="22" t="s">
        <v>1349</v>
      </c>
      <c r="AC270" s="23" t="s">
        <v>401</v>
      </c>
      <c r="AD270" s="32"/>
      <c r="AE270" s="32" t="s">
        <v>2465</v>
      </c>
      <c r="AF270" s="22" t="s">
        <v>1223</v>
      </c>
      <c r="AG270" s="22" t="s">
        <v>581</v>
      </c>
      <c r="AH270" s="18" t="s">
        <v>1329</v>
      </c>
      <c r="AI270" s="40"/>
      <c r="AJ270" s="40"/>
      <c r="AK270" s="40"/>
      <c r="AL270" s="40"/>
      <c r="AM270" s="40"/>
      <c r="AN270" s="40"/>
      <c r="AO270" s="40"/>
      <c r="AP270" s="18"/>
      <c r="AQ270" s="18"/>
      <c r="AR270" s="18"/>
    </row>
    <row r="271" spans="1:44" s="11" customFormat="1" x14ac:dyDescent="0.4">
      <c r="A271" s="11">
        <v>262</v>
      </c>
      <c r="B271" s="37">
        <v>72464301</v>
      </c>
      <c r="C271" s="37">
        <v>72464301</v>
      </c>
      <c r="D271" s="37">
        <v>72446301</v>
      </c>
      <c r="E271" s="12">
        <v>72</v>
      </c>
      <c r="F271" s="92" t="s">
        <v>1246</v>
      </c>
      <c r="G271" s="23" t="s">
        <v>1500</v>
      </c>
      <c r="H271" s="23" t="s">
        <v>1500</v>
      </c>
      <c r="I271" s="22" t="s">
        <v>1500</v>
      </c>
      <c r="J271" s="22" t="s">
        <v>2329</v>
      </c>
      <c r="K271" s="22">
        <v>72</v>
      </c>
      <c r="L271" s="22"/>
      <c r="M271" s="22">
        <v>1</v>
      </c>
      <c r="N271" s="23" t="s">
        <v>128</v>
      </c>
      <c r="O271" s="12">
        <v>0</v>
      </c>
      <c r="P271" s="22" t="s">
        <v>1250</v>
      </c>
      <c r="Q271" s="22" t="s">
        <v>260</v>
      </c>
      <c r="R271" s="22" t="s">
        <v>128</v>
      </c>
      <c r="S271" s="37">
        <v>268159</v>
      </c>
      <c r="T271" s="37" t="s">
        <v>1618</v>
      </c>
      <c r="U271" s="23" t="s">
        <v>2656</v>
      </c>
      <c r="V271" s="12">
        <v>21</v>
      </c>
      <c r="W271" s="12">
        <v>3</v>
      </c>
      <c r="X271" s="12">
        <v>67</v>
      </c>
      <c r="Y271" s="37">
        <v>20</v>
      </c>
      <c r="Z271" s="22" t="s">
        <v>1410</v>
      </c>
      <c r="AA271" s="22" t="s">
        <v>1293</v>
      </c>
      <c r="AB271" s="22" t="s">
        <v>1255</v>
      </c>
      <c r="AC271" s="23" t="s">
        <v>1385</v>
      </c>
      <c r="AD271" s="32"/>
      <c r="AE271" s="32" t="s">
        <v>2406</v>
      </c>
      <c r="AF271" s="22" t="s">
        <v>1223</v>
      </c>
      <c r="AG271" s="22" t="s">
        <v>1384</v>
      </c>
      <c r="AH271" s="18" t="s">
        <v>1327</v>
      </c>
      <c r="AI271" s="40"/>
      <c r="AJ271" s="40"/>
      <c r="AK271" s="40"/>
      <c r="AL271" s="40"/>
      <c r="AM271" s="40"/>
      <c r="AN271" s="40"/>
      <c r="AO271" s="40"/>
      <c r="AP271" s="18"/>
      <c r="AQ271" s="18"/>
      <c r="AR271" s="18"/>
    </row>
    <row r="272" spans="1:44" s="11" customFormat="1" hidden="1" x14ac:dyDescent="0.4">
      <c r="A272" s="82">
        <v>263</v>
      </c>
      <c r="B272" s="37" t="s">
        <v>595</v>
      </c>
      <c r="C272" s="37" t="s">
        <v>595</v>
      </c>
      <c r="D272" s="37" t="s">
        <v>595</v>
      </c>
      <c r="E272" s="12">
        <v>72</v>
      </c>
      <c r="F272" s="92" t="s">
        <v>1490</v>
      </c>
      <c r="G272" s="23" t="s">
        <v>2671</v>
      </c>
      <c r="H272" s="22" t="s">
        <v>91</v>
      </c>
      <c r="I272" s="22" t="s">
        <v>91</v>
      </c>
      <c r="J272" s="22" t="s">
        <v>2172</v>
      </c>
      <c r="K272" s="22">
        <v>72</v>
      </c>
      <c r="L272" s="22" t="s">
        <v>128</v>
      </c>
      <c r="M272" s="22" t="s">
        <v>314</v>
      </c>
      <c r="N272" s="23" t="s">
        <v>128</v>
      </c>
      <c r="O272" s="12">
        <v>0</v>
      </c>
      <c r="P272" s="22" t="s">
        <v>1250</v>
      </c>
      <c r="Q272" s="22" t="s">
        <v>260</v>
      </c>
      <c r="R272" s="22" t="s">
        <v>128</v>
      </c>
      <c r="S272" s="37">
        <v>140014</v>
      </c>
      <c r="T272" s="37" t="s">
        <v>1582</v>
      </c>
      <c r="U272" s="23" t="s">
        <v>2652</v>
      </c>
      <c r="V272" s="12">
        <v>21</v>
      </c>
      <c r="W272" s="12">
        <v>3</v>
      </c>
      <c r="X272" s="12">
        <v>67</v>
      </c>
      <c r="Y272" s="37">
        <v>20</v>
      </c>
      <c r="Z272" s="22" t="s">
        <v>1224</v>
      </c>
      <c r="AA272" s="22" t="s">
        <v>1293</v>
      </c>
      <c r="AB272" s="22" t="s">
        <v>1255</v>
      </c>
      <c r="AC272" s="23" t="s">
        <v>341</v>
      </c>
      <c r="AD272" s="32" t="s">
        <v>2357</v>
      </c>
      <c r="AE272" s="32" t="s">
        <v>2357</v>
      </c>
      <c r="AF272" s="22" t="s">
        <v>1223</v>
      </c>
      <c r="AG272" s="22" t="s">
        <v>342</v>
      </c>
      <c r="AH272" s="18" t="s">
        <v>1329</v>
      </c>
      <c r="AI272" s="40"/>
      <c r="AJ272" s="40"/>
      <c r="AK272" s="40"/>
      <c r="AL272" s="40"/>
      <c r="AM272" s="40"/>
      <c r="AN272" s="40"/>
      <c r="AO272" s="40"/>
    </row>
    <row r="273" spans="1:44" s="18" customFormat="1" hidden="1" x14ac:dyDescent="0.4">
      <c r="A273" s="11">
        <v>264</v>
      </c>
      <c r="B273" s="37" t="s">
        <v>693</v>
      </c>
      <c r="C273" s="37" t="s">
        <v>693</v>
      </c>
      <c r="D273" s="37" t="s">
        <v>693</v>
      </c>
      <c r="E273" s="12">
        <v>72</v>
      </c>
      <c r="F273" s="92" t="s">
        <v>1246</v>
      </c>
      <c r="G273" s="23" t="s">
        <v>2662</v>
      </c>
      <c r="H273" s="22" t="s">
        <v>1229</v>
      </c>
      <c r="I273" s="22" t="s">
        <v>1229</v>
      </c>
      <c r="J273" s="22" t="s">
        <v>2093</v>
      </c>
      <c r="K273" s="22">
        <v>72</v>
      </c>
      <c r="L273" s="22" t="s">
        <v>128</v>
      </c>
      <c r="M273" s="22" t="s">
        <v>314</v>
      </c>
      <c r="N273" s="23" t="s">
        <v>128</v>
      </c>
      <c r="O273" s="12">
        <v>0</v>
      </c>
      <c r="P273" s="22" t="s">
        <v>1250</v>
      </c>
      <c r="Q273" s="22" t="s">
        <v>260</v>
      </c>
      <c r="R273" s="22" t="s">
        <v>128</v>
      </c>
      <c r="S273" s="37">
        <v>154301</v>
      </c>
      <c r="T273" s="37" t="s">
        <v>1650</v>
      </c>
      <c r="U273" s="23" t="s">
        <v>191</v>
      </c>
      <c r="V273" s="12">
        <v>11</v>
      </c>
      <c r="W273" s="12">
        <v>3</v>
      </c>
      <c r="X273" s="12">
        <v>67</v>
      </c>
      <c r="Y273" s="37">
        <v>10</v>
      </c>
      <c r="Z273" s="22" t="s">
        <v>1251</v>
      </c>
      <c r="AA273" s="22" t="s">
        <v>1293</v>
      </c>
      <c r="AB273" s="22" t="s">
        <v>1255</v>
      </c>
      <c r="AC273" s="23" t="s">
        <v>1377</v>
      </c>
      <c r="AD273" s="32" t="s">
        <v>2352</v>
      </c>
      <c r="AE273" s="32" t="s">
        <v>2398</v>
      </c>
      <c r="AF273" s="22" t="s">
        <v>1223</v>
      </c>
      <c r="AG273" s="22" t="s">
        <v>1375</v>
      </c>
      <c r="AH273" s="54" t="s">
        <v>1329</v>
      </c>
      <c r="AI273" s="18" t="s">
        <v>2566</v>
      </c>
    </row>
    <row r="274" spans="1:44" s="11" customFormat="1" hidden="1" x14ac:dyDescent="0.4">
      <c r="A274" s="11">
        <v>265</v>
      </c>
      <c r="B274" s="37" t="s">
        <v>1321</v>
      </c>
      <c r="C274" s="37" t="s">
        <v>1321</v>
      </c>
      <c r="D274" s="37" t="s">
        <v>1320</v>
      </c>
      <c r="E274" s="12">
        <v>72</v>
      </c>
      <c r="F274" s="92" t="s">
        <v>1246</v>
      </c>
      <c r="G274" s="23" t="s">
        <v>2659</v>
      </c>
      <c r="H274" s="22" t="s">
        <v>1238</v>
      </c>
      <c r="I274" s="22" t="s">
        <v>1238</v>
      </c>
      <c r="J274" s="22" t="s">
        <v>2257</v>
      </c>
      <c r="K274" s="22">
        <v>72</v>
      </c>
      <c r="L274" s="22" t="s">
        <v>128</v>
      </c>
      <c r="M274" s="22" t="s">
        <v>314</v>
      </c>
      <c r="N274" s="23" t="s">
        <v>128</v>
      </c>
      <c r="O274" s="12">
        <v>0</v>
      </c>
      <c r="P274" s="22" t="s">
        <v>1250</v>
      </c>
      <c r="Q274" s="22" t="s">
        <v>1285</v>
      </c>
      <c r="R274" s="22" t="s">
        <v>128</v>
      </c>
      <c r="S274" s="37">
        <v>135795</v>
      </c>
      <c r="T274" s="37" t="s">
        <v>1831</v>
      </c>
      <c r="U274" s="23" t="s">
        <v>1243</v>
      </c>
      <c r="V274" s="12">
        <v>21</v>
      </c>
      <c r="W274" s="12">
        <v>3</v>
      </c>
      <c r="X274" s="12">
        <v>67</v>
      </c>
      <c r="Y274" s="37">
        <v>20</v>
      </c>
      <c r="Z274" s="22" t="s">
        <v>1224</v>
      </c>
      <c r="AA274" s="22" t="s">
        <v>1293</v>
      </c>
      <c r="AB274" s="22" t="s">
        <v>1255</v>
      </c>
      <c r="AC274" s="23" t="s">
        <v>423</v>
      </c>
      <c r="AD274" s="32" t="s">
        <v>2383</v>
      </c>
      <c r="AE274" s="32" t="s">
        <v>2383</v>
      </c>
      <c r="AF274" s="22" t="s">
        <v>1223</v>
      </c>
      <c r="AG274" s="22" t="s">
        <v>210</v>
      </c>
      <c r="AH274" s="18" t="s">
        <v>1327</v>
      </c>
      <c r="AI274" s="40"/>
      <c r="AJ274" s="40"/>
      <c r="AK274" s="40"/>
      <c r="AL274" s="40"/>
      <c r="AM274" s="40"/>
      <c r="AN274" s="40"/>
      <c r="AO274" s="40"/>
    </row>
    <row r="275" spans="1:44" s="94" customFormat="1" hidden="1" x14ac:dyDescent="0.4">
      <c r="A275" s="11">
        <v>266</v>
      </c>
      <c r="B275" s="91" t="s">
        <v>1324</v>
      </c>
      <c r="C275" s="37" t="s">
        <v>1324</v>
      </c>
      <c r="D275" s="37" t="s">
        <v>834</v>
      </c>
      <c r="E275" s="12">
        <v>72</v>
      </c>
      <c r="F275" s="92" t="s">
        <v>1246</v>
      </c>
      <c r="G275" s="93" t="s">
        <v>2672</v>
      </c>
      <c r="H275" s="22" t="s">
        <v>15</v>
      </c>
      <c r="I275" s="22" t="s">
        <v>15</v>
      </c>
      <c r="J275" s="22" t="s">
        <v>2252</v>
      </c>
      <c r="K275" s="22">
        <v>72</v>
      </c>
      <c r="L275" s="22" t="s">
        <v>128</v>
      </c>
      <c r="M275" s="22" t="s">
        <v>314</v>
      </c>
      <c r="N275" s="93" t="s">
        <v>128</v>
      </c>
      <c r="O275" s="12">
        <v>0</v>
      </c>
      <c r="P275" s="92" t="s">
        <v>1250</v>
      </c>
      <c r="Q275" s="92" t="s">
        <v>260</v>
      </c>
      <c r="R275" s="22" t="s">
        <v>128</v>
      </c>
      <c r="S275" s="37">
        <v>138943</v>
      </c>
      <c r="T275" s="37" t="s">
        <v>1576</v>
      </c>
      <c r="U275" s="93" t="s">
        <v>1358</v>
      </c>
      <c r="V275" s="12">
        <v>21</v>
      </c>
      <c r="W275" s="12">
        <v>3</v>
      </c>
      <c r="X275" s="12">
        <v>67</v>
      </c>
      <c r="Y275" s="37">
        <v>20</v>
      </c>
      <c r="Z275" s="92" t="s">
        <v>1224</v>
      </c>
      <c r="AA275" s="92" t="s">
        <v>1293</v>
      </c>
      <c r="AB275" s="92" t="s">
        <v>1255</v>
      </c>
      <c r="AC275" s="23" t="s">
        <v>335</v>
      </c>
      <c r="AD275" s="32" t="s">
        <v>2351</v>
      </c>
      <c r="AE275" s="32" t="s">
        <v>2351</v>
      </c>
      <c r="AF275" s="92" t="s">
        <v>1223</v>
      </c>
      <c r="AG275" s="92" t="s">
        <v>2516</v>
      </c>
      <c r="AH275" s="18" t="s">
        <v>1329</v>
      </c>
    </row>
    <row r="276" spans="1:44" s="11" customFormat="1" hidden="1" x14ac:dyDescent="0.4">
      <c r="A276" s="11">
        <v>267</v>
      </c>
      <c r="B276" s="34" t="s">
        <v>371</v>
      </c>
      <c r="C276" s="34" t="s">
        <v>371</v>
      </c>
      <c r="D276" s="34" t="s">
        <v>371</v>
      </c>
      <c r="E276" s="16">
        <v>72</v>
      </c>
      <c r="F276" s="98" t="s">
        <v>1246</v>
      </c>
      <c r="G276" s="36" t="s">
        <v>1335</v>
      </c>
      <c r="H276" s="35" t="s">
        <v>79</v>
      </c>
      <c r="I276" s="35" t="s">
        <v>79</v>
      </c>
      <c r="J276" s="35" t="s">
        <v>2099</v>
      </c>
      <c r="K276" s="35">
        <v>72</v>
      </c>
      <c r="L276" s="35" t="s">
        <v>128</v>
      </c>
      <c r="M276" s="35" t="s">
        <v>327</v>
      </c>
      <c r="N276" s="36"/>
      <c r="O276" s="16">
        <v>0</v>
      </c>
      <c r="P276" s="35" t="s">
        <v>1250</v>
      </c>
      <c r="Q276" s="35" t="s">
        <v>260</v>
      </c>
      <c r="R276" s="35" t="s">
        <v>128</v>
      </c>
      <c r="S276" s="34">
        <v>148303</v>
      </c>
      <c r="T276" s="34" t="s">
        <v>1598</v>
      </c>
      <c r="U276" s="36" t="s">
        <v>2658</v>
      </c>
      <c r="V276" s="16">
        <v>21</v>
      </c>
      <c r="W276" s="16">
        <v>3</v>
      </c>
      <c r="X276" s="16">
        <v>67</v>
      </c>
      <c r="Y276" s="34">
        <v>20</v>
      </c>
      <c r="Z276" s="35" t="s">
        <v>1224</v>
      </c>
      <c r="AA276" s="35" t="s">
        <v>1337</v>
      </c>
      <c r="AB276" s="35" t="s">
        <v>1255</v>
      </c>
      <c r="AC276" s="36" t="s">
        <v>1509</v>
      </c>
      <c r="AD276" s="32" t="s">
        <v>2350</v>
      </c>
      <c r="AE276" s="35" t="s">
        <v>2460</v>
      </c>
      <c r="AF276" s="35" t="s">
        <v>1223</v>
      </c>
      <c r="AG276" s="35" t="s">
        <v>2670</v>
      </c>
      <c r="AH276" s="18" t="s">
        <v>1329</v>
      </c>
      <c r="AI276" s="40"/>
      <c r="AJ276" s="40"/>
      <c r="AK276" s="40"/>
      <c r="AL276" s="40"/>
      <c r="AM276" s="40"/>
      <c r="AN276" s="40"/>
      <c r="AO276" s="40"/>
    </row>
    <row r="277" spans="1:44" s="11" customFormat="1" hidden="1" x14ac:dyDescent="0.4">
      <c r="A277" s="11">
        <v>268</v>
      </c>
      <c r="B277" s="14">
        <v>72471801</v>
      </c>
      <c r="C277" s="14">
        <v>72471801</v>
      </c>
      <c r="D277" s="14">
        <v>72471801</v>
      </c>
      <c r="E277" s="15">
        <v>72</v>
      </c>
      <c r="F277" s="101" t="s">
        <v>1246</v>
      </c>
      <c r="G277" s="33" t="s">
        <v>2601</v>
      </c>
      <c r="H277" s="33" t="s">
        <v>1347</v>
      </c>
      <c r="I277" s="33" t="s">
        <v>1347</v>
      </c>
      <c r="J277" s="33" t="s">
        <v>1347</v>
      </c>
      <c r="K277" s="32">
        <v>72</v>
      </c>
      <c r="L277" s="32" t="s">
        <v>128</v>
      </c>
      <c r="M277" s="32" t="s">
        <v>327</v>
      </c>
      <c r="N277" s="33" t="s">
        <v>1382</v>
      </c>
      <c r="O277" s="15">
        <v>1</v>
      </c>
      <c r="P277" s="32" t="s">
        <v>1249</v>
      </c>
      <c r="Q277" s="32" t="s">
        <v>1286</v>
      </c>
      <c r="R277" s="32" t="s">
        <v>128</v>
      </c>
      <c r="S277" s="14">
        <v>154008</v>
      </c>
      <c r="T277" s="14" t="s">
        <v>1626</v>
      </c>
      <c r="U277" s="33" t="s">
        <v>1357</v>
      </c>
      <c r="V277" s="15">
        <v>21</v>
      </c>
      <c r="W277" s="15">
        <v>3</v>
      </c>
      <c r="X277" s="15">
        <v>67</v>
      </c>
      <c r="Y277" s="14">
        <v>20</v>
      </c>
      <c r="Z277" s="32" t="s">
        <v>1410</v>
      </c>
      <c r="AA277" s="32" t="s">
        <v>1337</v>
      </c>
      <c r="AB277" s="32" t="s">
        <v>1349</v>
      </c>
      <c r="AC277" s="33" t="s">
        <v>1442</v>
      </c>
      <c r="AD277" s="32" t="s">
        <v>2351</v>
      </c>
      <c r="AE277" s="32" t="s">
        <v>2390</v>
      </c>
      <c r="AF277" s="32" t="s">
        <v>1223</v>
      </c>
      <c r="AG277" s="32" t="s">
        <v>1386</v>
      </c>
      <c r="AH277" s="18" t="s">
        <v>1329</v>
      </c>
      <c r="AI277" s="40"/>
      <c r="AJ277" s="40"/>
      <c r="AK277" s="40"/>
      <c r="AL277" s="40"/>
      <c r="AM277" s="40"/>
      <c r="AN277" s="40"/>
      <c r="AO277" s="40"/>
      <c r="AP277" s="18"/>
      <c r="AQ277" s="18"/>
      <c r="AR277" s="18"/>
    </row>
    <row r="278" spans="1:44" s="11" customFormat="1" hidden="1" x14ac:dyDescent="0.4">
      <c r="A278" s="11">
        <v>269</v>
      </c>
      <c r="B278" s="34">
        <v>72303203</v>
      </c>
      <c r="C278" s="34">
        <v>72303203</v>
      </c>
      <c r="D278" s="34" t="s">
        <v>316</v>
      </c>
      <c r="E278" s="16">
        <v>72</v>
      </c>
      <c r="F278" s="98" t="s">
        <v>1246</v>
      </c>
      <c r="G278" s="36" t="s">
        <v>74</v>
      </c>
      <c r="H278" s="35" t="s">
        <v>74</v>
      </c>
      <c r="I278" s="35" t="s">
        <v>74</v>
      </c>
      <c r="J278" s="35" t="s">
        <v>64</v>
      </c>
      <c r="K278" s="35">
        <v>72</v>
      </c>
      <c r="L278" s="35" t="s">
        <v>128</v>
      </c>
      <c r="M278" s="35" t="s">
        <v>314</v>
      </c>
      <c r="N278" s="36" t="s">
        <v>128</v>
      </c>
      <c r="O278" s="16">
        <v>0</v>
      </c>
      <c r="P278" s="35" t="s">
        <v>1250</v>
      </c>
      <c r="Q278" s="35" t="s">
        <v>260</v>
      </c>
      <c r="R278" s="35" t="s">
        <v>128</v>
      </c>
      <c r="S278" s="34">
        <v>135948</v>
      </c>
      <c r="T278" s="34" t="s">
        <v>1760</v>
      </c>
      <c r="U278" s="36" t="s">
        <v>1275</v>
      </c>
      <c r="V278" s="16">
        <v>21</v>
      </c>
      <c r="W278" s="16">
        <v>5</v>
      </c>
      <c r="X278" s="16">
        <v>67</v>
      </c>
      <c r="Y278" s="34">
        <v>20</v>
      </c>
      <c r="Z278" s="35" t="s">
        <v>238</v>
      </c>
      <c r="AA278" s="104" t="s">
        <v>1326</v>
      </c>
      <c r="AB278" s="104" t="s">
        <v>1298</v>
      </c>
      <c r="AC278" s="16">
        <v>102094</v>
      </c>
      <c r="AD278" s="32" t="s">
        <v>2355</v>
      </c>
      <c r="AE278" s="32" t="s">
        <v>2355</v>
      </c>
      <c r="AF278" s="35" t="s">
        <v>1294</v>
      </c>
      <c r="AG278" s="35" t="s">
        <v>202</v>
      </c>
      <c r="AH278" s="54" t="s">
        <v>1329</v>
      </c>
      <c r="AI278" s="40"/>
      <c r="AJ278" s="40" t="s">
        <v>2592</v>
      </c>
      <c r="AK278" s="40"/>
      <c r="AL278" s="40"/>
      <c r="AM278" s="40"/>
      <c r="AN278" s="40"/>
      <c r="AO278" s="40"/>
    </row>
    <row r="279" spans="1:44" s="11" customFormat="1" hidden="1" x14ac:dyDescent="0.4">
      <c r="A279" s="82">
        <v>270</v>
      </c>
      <c r="B279" s="37">
        <v>72415101</v>
      </c>
      <c r="C279" s="37" t="s">
        <v>492</v>
      </c>
      <c r="D279" s="37" t="s">
        <v>492</v>
      </c>
      <c r="E279" s="12">
        <v>72</v>
      </c>
      <c r="F279" s="92" t="s">
        <v>1246</v>
      </c>
      <c r="G279" s="23" t="s">
        <v>2531</v>
      </c>
      <c r="H279" s="22" t="s">
        <v>34</v>
      </c>
      <c r="I279" s="22" t="s">
        <v>34</v>
      </c>
      <c r="J279" s="22" t="s">
        <v>2125</v>
      </c>
      <c r="K279" s="22">
        <v>72</v>
      </c>
      <c r="L279" s="22" t="s">
        <v>128</v>
      </c>
      <c r="M279" s="22" t="s">
        <v>312</v>
      </c>
      <c r="N279" s="23"/>
      <c r="O279" s="12">
        <v>0</v>
      </c>
      <c r="P279" s="22" t="s">
        <v>1250</v>
      </c>
      <c r="Q279" s="22" t="s">
        <v>260</v>
      </c>
      <c r="R279" s="22" t="s">
        <v>128</v>
      </c>
      <c r="S279" s="37">
        <v>135935</v>
      </c>
      <c r="T279" s="37" t="s">
        <v>1558</v>
      </c>
      <c r="U279" s="23" t="s">
        <v>1378</v>
      </c>
      <c r="V279" s="12">
        <v>21</v>
      </c>
      <c r="W279" s="12">
        <v>5</v>
      </c>
      <c r="X279" s="12">
        <v>67</v>
      </c>
      <c r="Y279" s="37">
        <v>20</v>
      </c>
      <c r="Z279" s="22" t="s">
        <v>1224</v>
      </c>
      <c r="AA279" s="22" t="s">
        <v>1304</v>
      </c>
      <c r="AB279" s="22" t="s">
        <v>1349</v>
      </c>
      <c r="AC279" s="23" t="s">
        <v>494</v>
      </c>
      <c r="AD279" s="32" t="s">
        <v>2360</v>
      </c>
      <c r="AE279" s="32" t="s">
        <v>2360</v>
      </c>
      <c r="AF279" s="22" t="s">
        <v>1223</v>
      </c>
      <c r="AG279" s="22" t="s">
        <v>1376</v>
      </c>
      <c r="AH279" s="11" t="s">
        <v>1329</v>
      </c>
      <c r="AI279" s="40"/>
      <c r="AJ279" s="40"/>
      <c r="AK279" s="40"/>
      <c r="AL279" s="40"/>
      <c r="AM279" s="40"/>
      <c r="AN279" s="40"/>
      <c r="AO279" s="40"/>
    </row>
    <row r="280" spans="1:44" s="96" customFormat="1" hidden="1" x14ac:dyDescent="0.4">
      <c r="A280" s="11">
        <v>271</v>
      </c>
      <c r="B280" s="97">
        <v>72421705</v>
      </c>
      <c r="C280" s="34" t="s">
        <v>397</v>
      </c>
      <c r="D280" s="34" t="s">
        <v>390</v>
      </c>
      <c r="E280" s="50">
        <v>72</v>
      </c>
      <c r="F280" s="98" t="s">
        <v>1246</v>
      </c>
      <c r="G280" s="99" t="s">
        <v>1514</v>
      </c>
      <c r="H280" s="35" t="s">
        <v>22</v>
      </c>
      <c r="I280" s="35" t="s">
        <v>22</v>
      </c>
      <c r="J280" s="35" t="s">
        <v>22</v>
      </c>
      <c r="K280" s="35">
        <v>72</v>
      </c>
      <c r="L280" s="35" t="s">
        <v>128</v>
      </c>
      <c r="M280" s="35" t="s">
        <v>314</v>
      </c>
      <c r="N280" s="99" t="s">
        <v>330</v>
      </c>
      <c r="O280" s="16">
        <v>1</v>
      </c>
      <c r="P280" s="98" t="s">
        <v>1249</v>
      </c>
      <c r="Q280" s="98" t="s">
        <v>260</v>
      </c>
      <c r="R280" s="35" t="s">
        <v>128</v>
      </c>
      <c r="S280" s="34">
        <v>154486</v>
      </c>
      <c r="T280" s="34" t="s">
        <v>1665</v>
      </c>
      <c r="U280" s="99" t="s">
        <v>1457</v>
      </c>
      <c r="V280" s="16">
        <v>21</v>
      </c>
      <c r="W280" s="16">
        <v>5</v>
      </c>
      <c r="X280" s="16">
        <v>67</v>
      </c>
      <c r="Y280" s="34">
        <v>20</v>
      </c>
      <c r="Z280" s="98" t="s">
        <v>1410</v>
      </c>
      <c r="AA280" s="98" t="s">
        <v>1304</v>
      </c>
      <c r="AB280" s="98" t="s">
        <v>1255</v>
      </c>
      <c r="AC280" s="36" t="s">
        <v>341</v>
      </c>
      <c r="AD280" s="32" t="s">
        <v>2357</v>
      </c>
      <c r="AE280" s="32" t="s">
        <v>2357</v>
      </c>
      <c r="AF280" s="98" t="s">
        <v>1223</v>
      </c>
      <c r="AG280" s="98" t="s">
        <v>342</v>
      </c>
      <c r="AH280" s="18" t="s">
        <v>1329</v>
      </c>
      <c r="AI280" s="95"/>
      <c r="AJ280" s="95"/>
      <c r="AK280" s="95"/>
      <c r="AL280" s="95"/>
      <c r="AM280" s="95"/>
      <c r="AN280" s="95"/>
      <c r="AO280" s="95"/>
      <c r="AP280" s="94"/>
      <c r="AQ280" s="94"/>
      <c r="AR280" s="94"/>
    </row>
    <row r="281" spans="1:44" s="11" customFormat="1" hidden="1" x14ac:dyDescent="0.4">
      <c r="A281" s="11">
        <v>272</v>
      </c>
      <c r="B281" s="37">
        <v>72460901</v>
      </c>
      <c r="C281" s="37">
        <v>72460901</v>
      </c>
      <c r="D281" s="37">
        <v>72460901</v>
      </c>
      <c r="E281" s="12">
        <v>72</v>
      </c>
      <c r="F281" s="92" t="s">
        <v>1246</v>
      </c>
      <c r="G281" s="23" t="s">
        <v>2623</v>
      </c>
      <c r="H281" s="23" t="s">
        <v>1340</v>
      </c>
      <c r="I281" s="23" t="s">
        <v>1340</v>
      </c>
      <c r="J281" s="22" t="s">
        <v>2332</v>
      </c>
      <c r="K281" s="22">
        <v>72</v>
      </c>
      <c r="L281" s="22"/>
      <c r="M281" s="22">
        <v>1</v>
      </c>
      <c r="N281" s="23"/>
      <c r="O281" s="12">
        <v>0</v>
      </c>
      <c r="P281" s="22" t="s">
        <v>1250</v>
      </c>
      <c r="Q281" s="22" t="s">
        <v>259</v>
      </c>
      <c r="R281" s="22" t="s">
        <v>128</v>
      </c>
      <c r="S281" s="37">
        <v>148303</v>
      </c>
      <c r="T281" s="37" t="s">
        <v>1598</v>
      </c>
      <c r="U281" s="23" t="s">
        <v>167</v>
      </c>
      <c r="V281" s="12">
        <v>21</v>
      </c>
      <c r="W281" s="12">
        <v>5</v>
      </c>
      <c r="X281" s="12">
        <v>67</v>
      </c>
      <c r="Y281" s="37">
        <v>20</v>
      </c>
      <c r="Z281" s="22" t="s">
        <v>1441</v>
      </c>
      <c r="AA281" s="22" t="s">
        <v>1337</v>
      </c>
      <c r="AB281" s="22" t="s">
        <v>1255</v>
      </c>
      <c r="AC281" s="23" t="s">
        <v>1420</v>
      </c>
      <c r="AD281" s="32"/>
      <c r="AE281" s="32" t="s">
        <v>2388</v>
      </c>
      <c r="AF281" s="22" t="s">
        <v>1223</v>
      </c>
      <c r="AG281" s="22" t="s">
        <v>2663</v>
      </c>
      <c r="AH281" s="18" t="s">
        <v>1329</v>
      </c>
      <c r="AI281" s="40"/>
      <c r="AJ281" s="40"/>
      <c r="AK281" s="40"/>
      <c r="AL281" s="40"/>
      <c r="AM281" s="40"/>
      <c r="AN281" s="40"/>
      <c r="AO281" s="40"/>
    </row>
    <row r="282" spans="1:44" s="11" customFormat="1" hidden="1" x14ac:dyDescent="0.4">
      <c r="A282" s="11">
        <v>273</v>
      </c>
      <c r="B282" s="37">
        <v>72470801</v>
      </c>
      <c r="C282" s="37">
        <v>72470801</v>
      </c>
      <c r="D282" s="37">
        <v>72470801</v>
      </c>
      <c r="E282" s="12">
        <v>72</v>
      </c>
      <c r="F282" s="92" t="s">
        <v>1246</v>
      </c>
      <c r="G282" s="23" t="s">
        <v>1356</v>
      </c>
      <c r="H282" s="23" t="s">
        <v>1356</v>
      </c>
      <c r="I282" s="23" t="s">
        <v>1356</v>
      </c>
      <c r="J282" s="22" t="s">
        <v>2461</v>
      </c>
      <c r="K282" s="22">
        <v>72</v>
      </c>
      <c r="L282" s="22"/>
      <c r="M282" s="22">
        <v>1</v>
      </c>
      <c r="N282" s="23" t="s">
        <v>128</v>
      </c>
      <c r="O282" s="12">
        <v>0</v>
      </c>
      <c r="P282" s="22" t="s">
        <v>1250</v>
      </c>
      <c r="Q282" s="22" t="s">
        <v>1285</v>
      </c>
      <c r="R282" s="22" t="s">
        <v>128</v>
      </c>
      <c r="S282" s="37">
        <v>150945</v>
      </c>
      <c r="T282" s="37" t="s">
        <v>1611</v>
      </c>
      <c r="U282" s="23" t="s">
        <v>377</v>
      </c>
      <c r="V282" s="12">
        <v>21</v>
      </c>
      <c r="W282" s="12">
        <v>5</v>
      </c>
      <c r="X282" s="12">
        <v>67</v>
      </c>
      <c r="Y282" s="37">
        <v>20</v>
      </c>
      <c r="Z282" s="22" t="s">
        <v>1224</v>
      </c>
      <c r="AA282" s="22" t="s">
        <v>1354</v>
      </c>
      <c r="AB282" s="22" t="s">
        <v>1255</v>
      </c>
      <c r="AC282" s="23">
        <v>102054</v>
      </c>
      <c r="AD282" s="32"/>
      <c r="AE282" s="32" t="s">
        <v>2402</v>
      </c>
      <c r="AF282" s="22" t="s">
        <v>1520</v>
      </c>
      <c r="AG282" s="22" t="s">
        <v>1518</v>
      </c>
      <c r="AH282" s="18" t="s">
        <v>1329</v>
      </c>
      <c r="AI282" s="40"/>
      <c r="AJ282" s="40"/>
      <c r="AK282" s="40"/>
      <c r="AL282" s="40"/>
      <c r="AM282" s="40"/>
      <c r="AN282" s="40"/>
      <c r="AO282" s="40"/>
    </row>
    <row r="283" spans="1:44" s="110" customFormat="1" hidden="1" x14ac:dyDescent="0.4">
      <c r="A283" s="11">
        <v>274</v>
      </c>
      <c r="B283" s="107" t="s">
        <v>731</v>
      </c>
      <c r="C283" s="37" t="s">
        <v>731</v>
      </c>
      <c r="D283" s="37" t="s">
        <v>731</v>
      </c>
      <c r="E283" s="12">
        <v>72</v>
      </c>
      <c r="F283" s="108" t="s">
        <v>1246</v>
      </c>
      <c r="G283" s="109" t="s">
        <v>62</v>
      </c>
      <c r="H283" s="22" t="s">
        <v>62</v>
      </c>
      <c r="I283" s="22" t="s">
        <v>62</v>
      </c>
      <c r="J283" s="22" t="s">
        <v>2189</v>
      </c>
      <c r="K283" s="22">
        <v>72</v>
      </c>
      <c r="L283" s="22" t="s">
        <v>128</v>
      </c>
      <c r="M283" s="22" t="s">
        <v>314</v>
      </c>
      <c r="N283" s="109" t="s">
        <v>128</v>
      </c>
      <c r="O283" s="12">
        <v>0</v>
      </c>
      <c r="P283" s="108" t="s">
        <v>1250</v>
      </c>
      <c r="Q283" s="108" t="s">
        <v>260</v>
      </c>
      <c r="R283" s="22" t="s">
        <v>128</v>
      </c>
      <c r="S283" s="37">
        <v>270904</v>
      </c>
      <c r="T283" s="37" t="s">
        <v>1676</v>
      </c>
      <c r="U283" s="109" t="s">
        <v>2535</v>
      </c>
      <c r="V283" s="12">
        <v>21</v>
      </c>
      <c r="W283" s="12">
        <v>5</v>
      </c>
      <c r="X283" s="12">
        <v>67</v>
      </c>
      <c r="Y283" s="37">
        <v>20</v>
      </c>
      <c r="Z283" s="108"/>
      <c r="AA283" s="108"/>
      <c r="AB283" s="108"/>
      <c r="AC283" s="23" t="s">
        <v>1377</v>
      </c>
      <c r="AD283" s="32" t="s">
        <v>2350</v>
      </c>
      <c r="AE283" s="32" t="s">
        <v>2398</v>
      </c>
      <c r="AF283" s="108" t="s">
        <v>1223</v>
      </c>
      <c r="AG283" s="108" t="s">
        <v>1375</v>
      </c>
      <c r="AH283" s="55" t="s">
        <v>1327</v>
      </c>
    </row>
    <row r="284" spans="1:44" s="11" customFormat="1" hidden="1" x14ac:dyDescent="0.4">
      <c r="A284" s="11">
        <v>275</v>
      </c>
      <c r="B284" s="37">
        <v>72462501</v>
      </c>
      <c r="C284" s="37">
        <v>72462501</v>
      </c>
      <c r="D284" s="37">
        <v>72462501</v>
      </c>
      <c r="E284" s="12">
        <v>72</v>
      </c>
      <c r="F284" s="92" t="s">
        <v>1246</v>
      </c>
      <c r="G284" s="23" t="s">
        <v>2624</v>
      </c>
      <c r="H284" s="23" t="s">
        <v>1338</v>
      </c>
      <c r="I284" s="23" t="s">
        <v>1338</v>
      </c>
      <c r="J284" s="22" t="s">
        <v>2319</v>
      </c>
      <c r="K284" s="22">
        <v>72</v>
      </c>
      <c r="L284" s="22"/>
      <c r="M284" s="22">
        <v>1</v>
      </c>
      <c r="N284" s="23"/>
      <c r="O284" s="12">
        <v>0</v>
      </c>
      <c r="P284" s="22" t="s">
        <v>1250</v>
      </c>
      <c r="Q284" s="22" t="s">
        <v>259</v>
      </c>
      <c r="R284" s="22" t="s">
        <v>128</v>
      </c>
      <c r="S284" s="37">
        <v>148303</v>
      </c>
      <c r="T284" s="37" t="s">
        <v>1598</v>
      </c>
      <c r="U284" s="23" t="s">
        <v>167</v>
      </c>
      <c r="V284" s="12">
        <v>22</v>
      </c>
      <c r="W284" s="12">
        <v>3</v>
      </c>
      <c r="X284" s="12">
        <v>67</v>
      </c>
      <c r="Y284" s="37">
        <v>20</v>
      </c>
      <c r="Z284" s="22" t="s">
        <v>1411</v>
      </c>
      <c r="AA284" s="22" t="s">
        <v>1337</v>
      </c>
      <c r="AB284" s="22" t="s">
        <v>1255</v>
      </c>
      <c r="AC284" s="23" t="s">
        <v>1510</v>
      </c>
      <c r="AD284" s="32"/>
      <c r="AE284" s="32" t="s">
        <v>2360</v>
      </c>
      <c r="AF284" s="22" t="s">
        <v>1223</v>
      </c>
      <c r="AG284" s="43" t="s">
        <v>1351</v>
      </c>
      <c r="AH284" s="18" t="s">
        <v>1329</v>
      </c>
      <c r="AI284" s="40"/>
      <c r="AJ284" s="40"/>
      <c r="AK284" s="40"/>
      <c r="AL284" s="40"/>
      <c r="AM284" s="40"/>
      <c r="AN284" s="40"/>
      <c r="AO284" s="40"/>
    </row>
    <row r="285" spans="1:44" s="18" customFormat="1" hidden="1" x14ac:dyDescent="0.4">
      <c r="A285" s="11">
        <v>276</v>
      </c>
      <c r="B285" s="37" t="s">
        <v>1314</v>
      </c>
      <c r="C285" s="37" t="s">
        <v>1314</v>
      </c>
      <c r="D285" s="37" t="s">
        <v>693</v>
      </c>
      <c r="E285" s="12">
        <v>72</v>
      </c>
      <c r="F285" s="92" t="s">
        <v>1246</v>
      </c>
      <c r="G285" s="23" t="s">
        <v>2662</v>
      </c>
      <c r="H285" s="22" t="s">
        <v>1229</v>
      </c>
      <c r="I285" s="22" t="s">
        <v>1229</v>
      </c>
      <c r="J285" s="22" t="s">
        <v>2093</v>
      </c>
      <c r="K285" s="22">
        <v>72</v>
      </c>
      <c r="L285" s="22" t="s">
        <v>128</v>
      </c>
      <c r="M285" s="22" t="s">
        <v>314</v>
      </c>
      <c r="N285" s="23" t="s">
        <v>128</v>
      </c>
      <c r="O285" s="12">
        <v>0</v>
      </c>
      <c r="P285" s="22" t="s">
        <v>1250</v>
      </c>
      <c r="Q285" s="22" t="s">
        <v>260</v>
      </c>
      <c r="R285" s="22" t="s">
        <v>128</v>
      </c>
      <c r="S285" s="37">
        <v>154301</v>
      </c>
      <c r="T285" s="37" t="s">
        <v>1650</v>
      </c>
      <c r="U285" s="23" t="s">
        <v>1372</v>
      </c>
      <c r="V285" s="12">
        <v>21</v>
      </c>
      <c r="W285" s="12">
        <v>3</v>
      </c>
      <c r="X285" s="12">
        <v>67</v>
      </c>
      <c r="Y285" s="37">
        <v>20</v>
      </c>
      <c r="Z285" s="22" t="s">
        <v>1224</v>
      </c>
      <c r="AA285" s="22" t="s">
        <v>1293</v>
      </c>
      <c r="AB285" s="22" t="s">
        <v>1255</v>
      </c>
      <c r="AC285" s="23" t="s">
        <v>373</v>
      </c>
      <c r="AD285" s="32" t="s">
        <v>2353</v>
      </c>
      <c r="AE285" s="32" t="s">
        <v>2353</v>
      </c>
      <c r="AF285" s="22" t="s">
        <v>1223</v>
      </c>
      <c r="AG285" s="22" t="s">
        <v>374</v>
      </c>
      <c r="AH285" s="11" t="s">
        <v>1329</v>
      </c>
      <c r="AI285" s="18" t="s">
        <v>2566</v>
      </c>
    </row>
    <row r="286" spans="1:44" s="94" customFormat="1" hidden="1" x14ac:dyDescent="0.4">
      <c r="A286" s="82">
        <v>277</v>
      </c>
      <c r="B286" s="91" t="s">
        <v>838</v>
      </c>
      <c r="C286" s="37" t="s">
        <v>838</v>
      </c>
      <c r="D286" s="37" t="s">
        <v>837</v>
      </c>
      <c r="E286" s="12">
        <v>72</v>
      </c>
      <c r="F286" s="92" t="s">
        <v>1246</v>
      </c>
      <c r="G286" s="93" t="s">
        <v>2674</v>
      </c>
      <c r="H286" s="22" t="s">
        <v>117</v>
      </c>
      <c r="I286" s="22" t="s">
        <v>117</v>
      </c>
      <c r="J286" s="22" t="s">
        <v>2255</v>
      </c>
      <c r="K286" s="22">
        <v>72</v>
      </c>
      <c r="L286" s="22" t="s">
        <v>128</v>
      </c>
      <c r="M286" s="22" t="s">
        <v>314</v>
      </c>
      <c r="N286" s="93" t="s">
        <v>128</v>
      </c>
      <c r="O286" s="12">
        <v>0</v>
      </c>
      <c r="P286" s="92" t="s">
        <v>1250</v>
      </c>
      <c r="Q286" s="92" t="s">
        <v>1285</v>
      </c>
      <c r="R286" s="22" t="s">
        <v>128</v>
      </c>
      <c r="S286" s="37">
        <v>138943</v>
      </c>
      <c r="T286" s="37" t="s">
        <v>1576</v>
      </c>
      <c r="U286" s="93" t="s">
        <v>225</v>
      </c>
      <c r="V286" s="12">
        <v>22</v>
      </c>
      <c r="W286" s="12">
        <v>3</v>
      </c>
      <c r="X286" s="12">
        <v>67</v>
      </c>
      <c r="Y286" s="37">
        <v>20</v>
      </c>
      <c r="Z286" s="92" t="s">
        <v>1253</v>
      </c>
      <c r="AA286" s="92" t="s">
        <v>1293</v>
      </c>
      <c r="AB286" s="92" t="s">
        <v>1255</v>
      </c>
      <c r="AC286" s="23" t="s">
        <v>335</v>
      </c>
      <c r="AD286" s="32" t="s">
        <v>2351</v>
      </c>
      <c r="AE286" s="32" t="s">
        <v>2351</v>
      </c>
      <c r="AF286" s="92" t="s">
        <v>1223</v>
      </c>
      <c r="AG286" s="92" t="s">
        <v>208</v>
      </c>
      <c r="AH286" s="18" t="s">
        <v>1329</v>
      </c>
    </row>
    <row r="287" spans="1:44" s="40" customFormat="1" hidden="1" x14ac:dyDescent="0.4">
      <c r="A287" s="11">
        <v>278</v>
      </c>
      <c r="B287" s="37">
        <v>72462401</v>
      </c>
      <c r="C287" s="37" t="s">
        <v>795</v>
      </c>
      <c r="D287" s="37" t="s">
        <v>795</v>
      </c>
      <c r="E287" s="12">
        <v>72</v>
      </c>
      <c r="F287" s="92" t="s">
        <v>1246</v>
      </c>
      <c r="G287" s="23" t="s">
        <v>2538</v>
      </c>
      <c r="H287" s="22" t="s">
        <v>794</v>
      </c>
      <c r="I287" s="22" t="s">
        <v>794</v>
      </c>
      <c r="J287" s="22" t="s">
        <v>2214</v>
      </c>
      <c r="K287" s="22">
        <v>72</v>
      </c>
      <c r="L287" s="22" t="s">
        <v>128</v>
      </c>
      <c r="M287" s="22" t="s">
        <v>314</v>
      </c>
      <c r="N287" s="23" t="s">
        <v>128</v>
      </c>
      <c r="O287" s="12">
        <v>0</v>
      </c>
      <c r="P287" s="22" t="s">
        <v>1250</v>
      </c>
      <c r="Q287" s="22" t="s">
        <v>1285</v>
      </c>
      <c r="R287" s="22" t="s">
        <v>128</v>
      </c>
      <c r="S287" s="37">
        <v>150945</v>
      </c>
      <c r="T287" s="37" t="s">
        <v>1611</v>
      </c>
      <c r="U287" s="23" t="s">
        <v>2499</v>
      </c>
      <c r="V287" s="12">
        <v>22</v>
      </c>
      <c r="W287" s="12">
        <v>5</v>
      </c>
      <c r="X287" s="12">
        <v>67</v>
      </c>
      <c r="Y287" s="37">
        <v>20</v>
      </c>
      <c r="Z287" s="22" t="s">
        <v>1404</v>
      </c>
      <c r="AA287" s="22" t="s">
        <v>1304</v>
      </c>
      <c r="AB287" s="22" t="s">
        <v>1255</v>
      </c>
      <c r="AC287" s="23" t="s">
        <v>373</v>
      </c>
      <c r="AD287" s="32" t="s">
        <v>2353</v>
      </c>
      <c r="AE287" s="32" t="s">
        <v>2353</v>
      </c>
      <c r="AF287" s="22" t="s">
        <v>1223</v>
      </c>
      <c r="AG287" s="22" t="s">
        <v>374</v>
      </c>
      <c r="AH287" s="18" t="s">
        <v>1329</v>
      </c>
      <c r="AP287" s="18"/>
      <c r="AQ287" s="18"/>
      <c r="AR287" s="18"/>
    </row>
    <row r="288" spans="1:44" s="40" customFormat="1" hidden="1" x14ac:dyDescent="0.4">
      <c r="A288" s="11">
        <v>279</v>
      </c>
      <c r="B288" s="37">
        <v>72463301</v>
      </c>
      <c r="C288" s="37">
        <v>72463301</v>
      </c>
      <c r="D288" s="37">
        <v>72462601</v>
      </c>
      <c r="E288" s="12">
        <v>72</v>
      </c>
      <c r="F288" s="92" t="s">
        <v>1246</v>
      </c>
      <c r="G288" s="23" t="s">
        <v>2536</v>
      </c>
      <c r="H288" s="23" t="s">
        <v>1342</v>
      </c>
      <c r="I288" s="23" t="s">
        <v>1342</v>
      </c>
      <c r="J288" s="22" t="s">
        <v>2320</v>
      </c>
      <c r="K288" s="22">
        <v>72</v>
      </c>
      <c r="L288" s="22"/>
      <c r="M288" s="22">
        <v>1</v>
      </c>
      <c r="N288" s="23"/>
      <c r="O288" s="12">
        <v>0</v>
      </c>
      <c r="P288" s="22" t="s">
        <v>1250</v>
      </c>
      <c r="Q288" s="22" t="s">
        <v>260</v>
      </c>
      <c r="R288" s="22" t="s">
        <v>128</v>
      </c>
      <c r="S288" s="37">
        <v>148303</v>
      </c>
      <c r="T288" s="37" t="s">
        <v>1598</v>
      </c>
      <c r="U288" s="23" t="s">
        <v>167</v>
      </c>
      <c r="V288" s="12">
        <v>22</v>
      </c>
      <c r="W288" s="12">
        <v>5</v>
      </c>
      <c r="X288" s="12">
        <v>67</v>
      </c>
      <c r="Y288" s="37">
        <v>20</v>
      </c>
      <c r="Z288" s="22" t="s">
        <v>1404</v>
      </c>
      <c r="AA288" s="22" t="s">
        <v>1337</v>
      </c>
      <c r="AB288" s="22" t="s">
        <v>1255</v>
      </c>
      <c r="AC288" s="23" t="s">
        <v>1420</v>
      </c>
      <c r="AD288" s="32"/>
      <c r="AE288" s="32" t="s">
        <v>2466</v>
      </c>
      <c r="AF288" s="22" t="s">
        <v>1223</v>
      </c>
      <c r="AG288" s="22" t="s">
        <v>1114</v>
      </c>
      <c r="AH288" s="54" t="s">
        <v>1329</v>
      </c>
      <c r="AP288" s="18"/>
      <c r="AQ288" s="18"/>
      <c r="AR288" s="18"/>
    </row>
    <row r="289" spans="1:44" s="95" customFormat="1" hidden="1" x14ac:dyDescent="0.4">
      <c r="A289" s="11">
        <v>280</v>
      </c>
      <c r="B289" s="100" t="s">
        <v>627</v>
      </c>
      <c r="C289" s="14" t="s">
        <v>627</v>
      </c>
      <c r="D289" s="14" t="s">
        <v>626</v>
      </c>
      <c r="E289" s="15">
        <v>72</v>
      </c>
      <c r="F289" s="101" t="s">
        <v>1246</v>
      </c>
      <c r="G289" s="102" t="s">
        <v>2336</v>
      </c>
      <c r="H289" s="32" t="s">
        <v>38</v>
      </c>
      <c r="I289" s="32" t="s">
        <v>38</v>
      </c>
      <c r="J289" s="32" t="s">
        <v>38</v>
      </c>
      <c r="K289" s="32">
        <v>72</v>
      </c>
      <c r="L289" s="32" t="s">
        <v>128</v>
      </c>
      <c r="M289" s="32" t="s">
        <v>314</v>
      </c>
      <c r="N289" s="102" t="s">
        <v>330</v>
      </c>
      <c r="O289" s="15">
        <v>1</v>
      </c>
      <c r="P289" s="101" t="s">
        <v>1249</v>
      </c>
      <c r="Q289" s="101" t="s">
        <v>260</v>
      </c>
      <c r="R289" s="32" t="s">
        <v>128</v>
      </c>
      <c r="S289" s="14">
        <v>154486</v>
      </c>
      <c r="T289" s="14" t="s">
        <v>1665</v>
      </c>
      <c r="U289" s="102" t="s">
        <v>1264</v>
      </c>
      <c r="V289" s="15">
        <v>22</v>
      </c>
      <c r="W289" s="15">
        <v>5</v>
      </c>
      <c r="X289" s="15">
        <v>67</v>
      </c>
      <c r="Y289" s="14">
        <v>20</v>
      </c>
      <c r="Z289" s="101" t="s">
        <v>1253</v>
      </c>
      <c r="AA289" s="101" t="s">
        <v>1354</v>
      </c>
      <c r="AB289" s="101" t="s">
        <v>1349</v>
      </c>
      <c r="AC289" s="33" t="s">
        <v>346</v>
      </c>
      <c r="AD289" s="32" t="s">
        <v>2358</v>
      </c>
      <c r="AE289" s="32" t="s">
        <v>2357</v>
      </c>
      <c r="AF289" s="101" t="s">
        <v>1223</v>
      </c>
      <c r="AG289" s="101" t="s">
        <v>1459</v>
      </c>
      <c r="AH289" s="18" t="s">
        <v>1329</v>
      </c>
      <c r="AP289" s="94"/>
      <c r="AQ289" s="94"/>
      <c r="AR289" s="94"/>
    </row>
    <row r="290" spans="1:44" s="40" customFormat="1" hidden="1" x14ac:dyDescent="0.4">
      <c r="A290" s="11">
        <v>281</v>
      </c>
      <c r="B290" s="37" t="s">
        <v>424</v>
      </c>
      <c r="C290" s="37" t="s">
        <v>424</v>
      </c>
      <c r="D290" s="37" t="s">
        <v>422</v>
      </c>
      <c r="E290" s="12">
        <v>72</v>
      </c>
      <c r="F290" s="92" t="s">
        <v>1246</v>
      </c>
      <c r="G290" s="23" t="s">
        <v>2733</v>
      </c>
      <c r="H290" s="22" t="s">
        <v>35</v>
      </c>
      <c r="I290" s="22" t="s">
        <v>35</v>
      </c>
      <c r="J290" s="22" t="s">
        <v>2094</v>
      </c>
      <c r="K290" s="22">
        <v>72</v>
      </c>
      <c r="L290" s="22" t="s">
        <v>128</v>
      </c>
      <c r="M290" s="22" t="s">
        <v>314</v>
      </c>
      <c r="N290" s="23" t="s">
        <v>128</v>
      </c>
      <c r="O290" s="12">
        <v>0</v>
      </c>
      <c r="P290" s="22" t="s">
        <v>1250</v>
      </c>
      <c r="Q290" s="22" t="s">
        <v>260</v>
      </c>
      <c r="R290" s="22" t="s">
        <v>128</v>
      </c>
      <c r="S290" s="37">
        <v>135948</v>
      </c>
      <c r="T290" s="37" t="s">
        <v>1760</v>
      </c>
      <c r="U290" s="23" t="s">
        <v>1445</v>
      </c>
      <c r="V290" s="12">
        <v>22</v>
      </c>
      <c r="W290" s="12">
        <v>5</v>
      </c>
      <c r="X290" s="12">
        <v>67</v>
      </c>
      <c r="Y290" s="37">
        <v>20</v>
      </c>
      <c r="Z290" s="22" t="s">
        <v>1502</v>
      </c>
      <c r="AA290" s="77" t="s">
        <v>1326</v>
      </c>
      <c r="AB290" s="77" t="s">
        <v>1334</v>
      </c>
      <c r="AC290" s="23" t="s">
        <v>1427</v>
      </c>
      <c r="AD290" s="32" t="s">
        <v>2354</v>
      </c>
      <c r="AE290" s="32" t="s">
        <v>2361</v>
      </c>
      <c r="AF290" s="22" t="s">
        <v>1223</v>
      </c>
      <c r="AG290" s="22" t="s">
        <v>203</v>
      </c>
      <c r="AH290" s="11" t="s">
        <v>1329</v>
      </c>
      <c r="AJ290" s="40" t="s">
        <v>2592</v>
      </c>
      <c r="AP290" s="18"/>
      <c r="AQ290" s="18"/>
      <c r="AR290" s="18"/>
    </row>
    <row r="291" spans="1:44" s="40" customFormat="1" hidden="1" x14ac:dyDescent="0.4">
      <c r="A291" s="11">
        <v>282</v>
      </c>
      <c r="B291" s="37">
        <v>72307301</v>
      </c>
      <c r="C291" s="37">
        <v>72307301</v>
      </c>
      <c r="D291" s="37">
        <v>72307301</v>
      </c>
      <c r="E291" s="12">
        <v>72</v>
      </c>
      <c r="F291" s="92" t="s">
        <v>1246</v>
      </c>
      <c r="G291" s="23" t="s">
        <v>1433</v>
      </c>
      <c r="H291" s="23" t="s">
        <v>1433</v>
      </c>
      <c r="I291" s="22" t="s">
        <v>1433</v>
      </c>
      <c r="J291" s="22" t="s">
        <v>2318</v>
      </c>
      <c r="K291" s="22">
        <v>72</v>
      </c>
      <c r="L291" s="22"/>
      <c r="M291" s="22">
        <v>1</v>
      </c>
      <c r="N291" s="23" t="s">
        <v>128</v>
      </c>
      <c r="O291" s="12">
        <v>0</v>
      </c>
      <c r="P291" s="22" t="s">
        <v>1250</v>
      </c>
      <c r="Q291" s="22" t="s">
        <v>260</v>
      </c>
      <c r="R291" s="22" t="s">
        <v>128</v>
      </c>
      <c r="S291" s="37">
        <v>135935</v>
      </c>
      <c r="T291" s="37" t="s">
        <v>1558</v>
      </c>
      <c r="U291" s="23" t="s">
        <v>1378</v>
      </c>
      <c r="V291" s="12">
        <v>22</v>
      </c>
      <c r="W291" s="12">
        <v>5</v>
      </c>
      <c r="X291" s="12">
        <v>67</v>
      </c>
      <c r="Y291" s="37">
        <v>20</v>
      </c>
      <c r="Z291" s="22" t="s">
        <v>1253</v>
      </c>
      <c r="AA291" s="22" t="s">
        <v>1304</v>
      </c>
      <c r="AB291" s="22" t="s">
        <v>1255</v>
      </c>
      <c r="AC291" s="22">
        <v>102094</v>
      </c>
      <c r="AD291" s="32"/>
      <c r="AE291" s="32" t="s">
        <v>2355</v>
      </c>
      <c r="AF291" s="22" t="s">
        <v>1223</v>
      </c>
      <c r="AG291" s="22" t="s">
        <v>1376</v>
      </c>
      <c r="AH291" s="18" t="s">
        <v>1329</v>
      </c>
      <c r="AP291" s="18"/>
      <c r="AQ291" s="18"/>
      <c r="AR291" s="18"/>
    </row>
    <row r="292" spans="1:44" s="11" customFormat="1" hidden="1" x14ac:dyDescent="0.4">
      <c r="A292" s="11">
        <v>283</v>
      </c>
      <c r="B292" s="14" t="s">
        <v>446</v>
      </c>
      <c r="C292" s="14" t="s">
        <v>446</v>
      </c>
      <c r="D292" s="14" t="s">
        <v>445</v>
      </c>
      <c r="E292" s="15">
        <v>72</v>
      </c>
      <c r="F292" s="101" t="s">
        <v>1246</v>
      </c>
      <c r="G292" s="33" t="s">
        <v>1310</v>
      </c>
      <c r="H292" s="32" t="s">
        <v>2325</v>
      </c>
      <c r="I292" s="32" t="s">
        <v>2323</v>
      </c>
      <c r="J292" s="32" t="s">
        <v>2096</v>
      </c>
      <c r="K292" s="32">
        <v>72</v>
      </c>
      <c r="L292" s="32" t="s">
        <v>128</v>
      </c>
      <c r="M292" s="32" t="s">
        <v>314</v>
      </c>
      <c r="N292" s="33" t="s">
        <v>1277</v>
      </c>
      <c r="O292" s="15">
        <v>1</v>
      </c>
      <c r="P292" s="32" t="s">
        <v>1249</v>
      </c>
      <c r="Q292" s="32" t="s">
        <v>1286</v>
      </c>
      <c r="R292" s="32" t="s">
        <v>128</v>
      </c>
      <c r="S292" s="14">
        <v>154008</v>
      </c>
      <c r="T292" s="14" t="s">
        <v>1626</v>
      </c>
      <c r="U292" s="33" t="s">
        <v>1263</v>
      </c>
      <c r="V292" s="15">
        <v>92</v>
      </c>
      <c r="W292" s="33" t="s">
        <v>200</v>
      </c>
      <c r="X292" s="33" t="s">
        <v>201</v>
      </c>
      <c r="Y292" s="32">
        <v>20</v>
      </c>
      <c r="Z292" s="32" t="s">
        <v>1306</v>
      </c>
      <c r="AA292" s="57" t="s">
        <v>1110</v>
      </c>
      <c r="AB292" s="57" t="s">
        <v>1110</v>
      </c>
      <c r="AC292" s="32" t="s">
        <v>204</v>
      </c>
      <c r="AD292" s="32" t="s">
        <v>2356</v>
      </c>
      <c r="AE292" s="32" t="s">
        <v>2456</v>
      </c>
      <c r="AF292" s="57" t="s">
        <v>1110</v>
      </c>
      <c r="AG292" s="57" t="s">
        <v>1110</v>
      </c>
      <c r="AH292" s="18" t="s">
        <v>1329</v>
      </c>
      <c r="AI292" s="40"/>
      <c r="AJ292" s="40"/>
      <c r="AK292" s="40"/>
      <c r="AL292" s="40"/>
      <c r="AM292" s="40"/>
      <c r="AN292" s="40"/>
      <c r="AO292" s="40"/>
      <c r="AP292" s="18"/>
      <c r="AQ292" s="18"/>
      <c r="AR292" s="18"/>
    </row>
    <row r="293" spans="1:44" s="11" customFormat="1" hidden="1" x14ac:dyDescent="0.4">
      <c r="A293" s="82">
        <v>284</v>
      </c>
      <c r="B293" s="14">
        <v>72600104</v>
      </c>
      <c r="C293" s="14" t="s">
        <v>457</v>
      </c>
      <c r="D293" s="14" t="s">
        <v>456</v>
      </c>
      <c r="E293" s="15">
        <v>72</v>
      </c>
      <c r="F293" s="101" t="s">
        <v>1246</v>
      </c>
      <c r="G293" s="33" t="s">
        <v>1310</v>
      </c>
      <c r="H293" s="32" t="s">
        <v>2325</v>
      </c>
      <c r="I293" s="32" t="s">
        <v>2323</v>
      </c>
      <c r="J293" s="32" t="s">
        <v>2324</v>
      </c>
      <c r="K293" s="32">
        <v>72</v>
      </c>
      <c r="L293" s="32"/>
      <c r="M293" s="32">
        <v>1</v>
      </c>
      <c r="N293" s="33" t="s">
        <v>1278</v>
      </c>
      <c r="O293" s="15">
        <v>1</v>
      </c>
      <c r="P293" s="32" t="s">
        <v>1249</v>
      </c>
      <c r="Q293" s="32" t="s">
        <v>1286</v>
      </c>
      <c r="R293" s="32" t="s">
        <v>128</v>
      </c>
      <c r="S293" s="14">
        <v>135919</v>
      </c>
      <c r="T293" s="14" t="s">
        <v>1560</v>
      </c>
      <c r="U293" s="33" t="s">
        <v>2583</v>
      </c>
      <c r="V293" s="15">
        <v>92</v>
      </c>
      <c r="W293" s="33" t="s">
        <v>200</v>
      </c>
      <c r="X293" s="33" t="s">
        <v>201</v>
      </c>
      <c r="Y293" s="32">
        <v>20</v>
      </c>
      <c r="Z293" s="32" t="s">
        <v>1306</v>
      </c>
      <c r="AA293" s="57" t="s">
        <v>1110</v>
      </c>
      <c r="AB293" s="57" t="s">
        <v>1110</v>
      </c>
      <c r="AC293" s="32" t="s">
        <v>204</v>
      </c>
      <c r="AD293" s="32" t="s">
        <v>2356</v>
      </c>
      <c r="AE293" s="32" t="s">
        <v>2356</v>
      </c>
      <c r="AF293" s="57" t="s">
        <v>1110</v>
      </c>
      <c r="AG293" s="57" t="s">
        <v>1110</v>
      </c>
      <c r="AH293" s="18" t="s">
        <v>1329</v>
      </c>
      <c r="AI293" s="40"/>
      <c r="AJ293" s="40"/>
      <c r="AK293" s="40"/>
      <c r="AL293" s="40"/>
      <c r="AM293" s="40"/>
      <c r="AN293" s="40"/>
      <c r="AO293" s="40"/>
      <c r="AP293" s="18"/>
      <c r="AQ293" s="18"/>
      <c r="AR293" s="18"/>
    </row>
    <row r="294" spans="1:44" s="11" customFormat="1" hidden="1" x14ac:dyDescent="0.4">
      <c r="A294" s="11">
        <v>285</v>
      </c>
      <c r="B294" s="83"/>
      <c r="C294" s="14" t="s">
        <v>457</v>
      </c>
      <c r="D294" s="14" t="s">
        <v>456</v>
      </c>
      <c r="E294" s="15">
        <v>72</v>
      </c>
      <c r="F294" s="101" t="s">
        <v>1246</v>
      </c>
      <c r="G294" s="33" t="s">
        <v>1310</v>
      </c>
      <c r="H294" s="32" t="s">
        <v>2325</v>
      </c>
      <c r="I294" s="32" t="s">
        <v>2323</v>
      </c>
      <c r="J294" s="32" t="s">
        <v>2324</v>
      </c>
      <c r="K294" s="32">
        <v>72</v>
      </c>
      <c r="L294" s="32"/>
      <c r="M294" s="32">
        <v>1</v>
      </c>
      <c r="N294" s="33" t="s">
        <v>2581</v>
      </c>
      <c r="O294" s="15">
        <v>1</v>
      </c>
      <c r="P294" s="32" t="s">
        <v>1249</v>
      </c>
      <c r="Q294" s="32" t="s">
        <v>1286</v>
      </c>
      <c r="R294" s="32" t="s">
        <v>128</v>
      </c>
      <c r="S294" s="14">
        <v>135919</v>
      </c>
      <c r="T294" s="14" t="s">
        <v>1560</v>
      </c>
      <c r="U294" s="33" t="s">
        <v>2583</v>
      </c>
      <c r="V294" s="15">
        <v>92</v>
      </c>
      <c r="W294" s="33" t="s">
        <v>200</v>
      </c>
      <c r="X294" s="33" t="s">
        <v>201</v>
      </c>
      <c r="Y294" s="32">
        <v>20</v>
      </c>
      <c r="Z294" s="32" t="s">
        <v>2582</v>
      </c>
      <c r="AA294" s="57" t="s">
        <v>1110</v>
      </c>
      <c r="AB294" s="57" t="s">
        <v>1110</v>
      </c>
      <c r="AC294" s="32" t="s">
        <v>204</v>
      </c>
      <c r="AD294" s="32" t="s">
        <v>2356</v>
      </c>
      <c r="AE294" s="32" t="s">
        <v>2356</v>
      </c>
      <c r="AF294" s="57" t="s">
        <v>1110</v>
      </c>
      <c r="AG294" s="57" t="s">
        <v>1110</v>
      </c>
      <c r="AH294" s="18" t="s">
        <v>1329</v>
      </c>
      <c r="AI294" s="40"/>
      <c r="AJ294" s="40"/>
      <c r="AK294" s="40"/>
      <c r="AL294" s="40"/>
      <c r="AM294" s="40"/>
      <c r="AN294" s="40"/>
      <c r="AO294" s="40"/>
      <c r="AP294" s="18"/>
      <c r="AQ294" s="18"/>
      <c r="AR294" s="18"/>
    </row>
    <row r="295" spans="1:44" s="11" customFormat="1" hidden="1" x14ac:dyDescent="0.4">
      <c r="A295" s="11">
        <v>286</v>
      </c>
      <c r="B295" s="37">
        <v>72600106</v>
      </c>
      <c r="C295" s="37">
        <v>72600106</v>
      </c>
      <c r="D295" s="37" t="s">
        <v>2122</v>
      </c>
      <c r="E295" s="12">
        <v>72</v>
      </c>
      <c r="F295" s="92" t="s">
        <v>1246</v>
      </c>
      <c r="G295" s="23" t="s">
        <v>1310</v>
      </c>
      <c r="H295" s="22" t="s">
        <v>2325</v>
      </c>
      <c r="I295" s="22" t="s">
        <v>2323</v>
      </c>
      <c r="J295" s="22" t="s">
        <v>2324</v>
      </c>
      <c r="K295" s="22">
        <v>72</v>
      </c>
      <c r="L295" s="22"/>
      <c r="M295" s="22">
        <v>1</v>
      </c>
      <c r="N295" s="23" t="s">
        <v>1276</v>
      </c>
      <c r="O295" s="12">
        <v>0</v>
      </c>
      <c r="P295" s="22" t="s">
        <v>1250</v>
      </c>
      <c r="Q295" s="22" t="s">
        <v>1286</v>
      </c>
      <c r="R295" s="22" t="s">
        <v>128</v>
      </c>
      <c r="S295" s="37">
        <v>135935</v>
      </c>
      <c r="T295" s="37" t="s">
        <v>1558</v>
      </c>
      <c r="U295" s="23" t="s">
        <v>173</v>
      </c>
      <c r="V295" s="12">
        <v>92</v>
      </c>
      <c r="W295" s="23" t="s">
        <v>200</v>
      </c>
      <c r="X295" s="23" t="s">
        <v>201</v>
      </c>
      <c r="Y295" s="22">
        <v>20</v>
      </c>
      <c r="Z295" s="22" t="s">
        <v>1306</v>
      </c>
      <c r="AA295" s="56" t="s">
        <v>1110</v>
      </c>
      <c r="AB295" s="56" t="s">
        <v>1110</v>
      </c>
      <c r="AC295" s="23" t="s">
        <v>204</v>
      </c>
      <c r="AD295" s="32" t="s">
        <v>2356</v>
      </c>
      <c r="AE295" s="32" t="s">
        <v>2356</v>
      </c>
      <c r="AF295" s="56" t="s">
        <v>1110</v>
      </c>
      <c r="AG295" s="56" t="s">
        <v>1110</v>
      </c>
      <c r="AH295" s="18" t="s">
        <v>1329</v>
      </c>
      <c r="AI295" s="40"/>
      <c r="AJ295" s="40"/>
      <c r="AK295" s="40"/>
      <c r="AL295" s="40"/>
      <c r="AM295" s="40"/>
      <c r="AN295" s="40"/>
      <c r="AO295" s="40"/>
      <c r="AP295" s="18"/>
      <c r="AQ295" s="18"/>
      <c r="AR295" s="18"/>
    </row>
    <row r="299" spans="1:44" x14ac:dyDescent="0.4">
      <c r="AR299" s="4"/>
    </row>
  </sheetData>
  <sheetProtection autoFilter="0"/>
  <autoFilter ref="A10:AR295" xr:uid="{49E1FC75-C814-4C29-93B8-E1A152D3FA8C}">
    <filterColumn colId="6">
      <filters>
        <filter val="スタートアップビジネスⅠ（スタートアップ経営概論）"/>
        <filter val="スタートアップビジネスⅡ（アントレプレナーシップ概論）"/>
        <filter val="スタートアップビジネスⅢ（ビジネスイノベーション）"/>
      </filters>
    </filterColumn>
  </autoFilter>
  <phoneticPr fontId="1"/>
  <pageMargins left="0.23622047244094491" right="0.23622047244094491" top="0.23622047244094491" bottom="0.23622047244094491" header="0.31496062992125984" footer="0.31496062992125984"/>
  <pageSetup paperSize="8" scale="37" orientation="landscape" r:id="rId1"/>
  <headerFooter>
    <oddFooter>&amp;C&amp;"ＭＳ Ｐゴシック,標準"&amp;14&amp;P/&amp;N</oddFooter>
  </headerFooter>
  <rowBreaks count="1" manualBreakCount="1">
    <brk id="16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58FC6-49FA-46ED-9C05-4C2BE11BFF30}">
  <sheetPr>
    <pageSetUpPr fitToPage="1"/>
  </sheetPr>
  <dimension ref="A1:AQ290"/>
  <sheetViews>
    <sheetView showGridLines="0" view="pageBreakPreview" topLeftCell="G1" zoomScale="55" zoomScaleNormal="55" zoomScaleSheetLayoutView="55" zoomScalePageLayoutView="70" workbookViewId="0">
      <pane ySplit="10" topLeftCell="A11" activePane="bottomLeft" state="frozen"/>
      <selection activeCell="B230" sqref="B230"/>
      <selection pane="bottomLeft" activeCell="B230" sqref="B230"/>
    </sheetView>
  </sheetViews>
  <sheetFormatPr defaultColWidth="8.75" defaultRowHeight="18.75" x14ac:dyDescent="0.4"/>
  <cols>
    <col min="1" max="1" width="7.375" style="2" customWidth="1"/>
    <col min="2" max="2" width="25.125" style="2" customWidth="1"/>
    <col min="3" max="3" width="36.375" style="2" customWidth="1"/>
    <col min="4" max="4" width="26.75" style="2" customWidth="1"/>
    <col min="5" max="5" width="14.5" style="2" customWidth="1"/>
    <col min="6" max="6" width="29.75" style="2" customWidth="1"/>
    <col min="7" max="7" width="77.375" style="2" customWidth="1"/>
    <col min="8" max="9" width="77.375" style="2" bestFit="1" customWidth="1"/>
    <col min="10" max="10" width="82.125" style="2" bestFit="1" customWidth="1"/>
    <col min="11" max="11" width="43.25" style="2" bestFit="1" customWidth="1"/>
    <col min="12" max="12" width="42" style="2" bestFit="1" customWidth="1"/>
    <col min="13" max="13" width="26.25" style="2" bestFit="1" customWidth="1"/>
    <col min="14" max="14" width="227" style="2" bestFit="1" customWidth="1"/>
    <col min="15" max="16" width="20.125" style="2" hidden="1" customWidth="1"/>
    <col min="17" max="17" width="26.75" style="2" hidden="1" customWidth="1"/>
    <col min="18" max="18" width="20.75" style="2" hidden="1" customWidth="1"/>
    <col min="19" max="19" width="24.5" style="2" hidden="1" customWidth="1"/>
    <col min="20" max="20" width="22.875" style="2" hidden="1" customWidth="1"/>
    <col min="21" max="21" width="97.875" style="2" customWidth="1"/>
    <col min="22" max="24" width="25.625" style="4" customWidth="1"/>
    <col min="25" max="25" width="43.75" style="4" bestFit="1" customWidth="1"/>
    <col min="26" max="26" width="21.125" style="4" bestFit="1" customWidth="1"/>
    <col min="27" max="27" width="46.125" style="4" bestFit="1" customWidth="1"/>
    <col min="28" max="28" width="37" style="25" hidden="1" customWidth="1"/>
    <col min="29" max="29" width="37.625" style="25" hidden="1" customWidth="1"/>
    <col min="30" max="30" width="50.125" style="11" bestFit="1" customWidth="1"/>
    <col min="31" max="31" width="36.125" style="11" bestFit="1" customWidth="1"/>
    <col min="32" max="32" width="18" style="11" customWidth="1"/>
    <col min="33" max="33" width="22.625" style="2" customWidth="1"/>
    <col min="34" max="34" width="22.625" style="45" bestFit="1" customWidth="1"/>
    <col min="35" max="35" width="26.25" style="45" customWidth="1"/>
    <col min="36" max="40" width="8.75" style="45"/>
    <col min="41" max="16384" width="8.75" style="2"/>
  </cols>
  <sheetData>
    <row r="1" spans="1:40" ht="24" x14ac:dyDescent="0.4">
      <c r="B1" s="6" t="s">
        <v>2626</v>
      </c>
      <c r="C1" s="6"/>
      <c r="D1" s="6"/>
      <c r="AE1" s="26" t="s">
        <v>2701</v>
      </c>
      <c r="AF1" s="26"/>
    </row>
    <row r="3" spans="1:40" x14ac:dyDescent="0.4">
      <c r="B3" s="1"/>
      <c r="C3" s="63"/>
      <c r="D3" s="63"/>
      <c r="F3" s="2" t="s">
        <v>250</v>
      </c>
      <c r="N3" s="2" t="s">
        <v>228</v>
      </c>
      <c r="U3" s="3"/>
    </row>
    <row r="4" spans="1:40" x14ac:dyDescent="0.4">
      <c r="B4" s="5"/>
      <c r="C4" s="63"/>
      <c r="D4" s="63"/>
      <c r="F4" s="2" t="s">
        <v>251</v>
      </c>
      <c r="N4" s="2" t="s">
        <v>262</v>
      </c>
      <c r="U4" s="3"/>
    </row>
    <row r="5" spans="1:40" x14ac:dyDescent="0.4">
      <c r="B5" s="3" t="s">
        <v>227</v>
      </c>
      <c r="C5" s="64"/>
      <c r="D5" s="64"/>
      <c r="F5" s="2" t="s">
        <v>252</v>
      </c>
      <c r="N5" s="2" t="s">
        <v>263</v>
      </c>
      <c r="U5" s="3"/>
    </row>
    <row r="6" spans="1:40" x14ac:dyDescent="0.4">
      <c r="B6" s="17"/>
      <c r="C6" s="65"/>
      <c r="D6" s="65"/>
      <c r="F6" s="2" t="s">
        <v>1226</v>
      </c>
      <c r="U6" s="3"/>
    </row>
    <row r="7" spans="1:40" x14ac:dyDescent="0.4">
      <c r="B7" s="3"/>
      <c r="C7" s="3"/>
      <c r="D7" s="3"/>
      <c r="U7" s="3"/>
    </row>
    <row r="8" spans="1:40" x14ac:dyDescent="0.4">
      <c r="B8" s="7" t="s">
        <v>258</v>
      </c>
      <c r="C8" s="9"/>
      <c r="D8" s="9"/>
      <c r="E8" s="8" t="s">
        <v>264</v>
      </c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/>
      <c r="V8" s="10"/>
      <c r="W8" s="10"/>
      <c r="X8" s="10"/>
      <c r="Y8" s="10"/>
      <c r="Z8" s="10"/>
      <c r="AA8" s="10"/>
      <c r="AB8" s="27"/>
      <c r="AC8" s="27"/>
      <c r="AD8" s="28"/>
      <c r="AE8" s="29"/>
      <c r="AF8" s="113"/>
    </row>
    <row r="10" spans="1:40" ht="17.25" customHeight="1" x14ac:dyDescent="0.4">
      <c r="B10" s="21" t="s">
        <v>2781</v>
      </c>
      <c r="C10" s="21" t="s">
        <v>1960</v>
      </c>
      <c r="D10" s="21" t="s">
        <v>1962</v>
      </c>
      <c r="E10" s="21" t="s">
        <v>1525</v>
      </c>
      <c r="F10" s="21" t="s">
        <v>229</v>
      </c>
      <c r="G10" s="21" t="s">
        <v>230</v>
      </c>
      <c r="H10" s="21" t="s">
        <v>2311</v>
      </c>
      <c r="I10" s="21" t="s">
        <v>2307</v>
      </c>
      <c r="J10" s="21" t="s">
        <v>2308</v>
      </c>
      <c r="K10" s="21" t="s">
        <v>2333</v>
      </c>
      <c r="L10" s="21" t="s">
        <v>2334</v>
      </c>
      <c r="M10" s="21" t="s">
        <v>2335</v>
      </c>
      <c r="N10" s="21" t="s">
        <v>231</v>
      </c>
      <c r="O10" s="24" t="s">
        <v>232</v>
      </c>
      <c r="P10" s="21" t="s">
        <v>232</v>
      </c>
      <c r="Q10" s="21" t="s">
        <v>258</v>
      </c>
      <c r="R10" s="24" t="s">
        <v>284</v>
      </c>
      <c r="S10" s="24" t="s">
        <v>292</v>
      </c>
      <c r="T10" s="24" t="s">
        <v>1549</v>
      </c>
      <c r="U10" s="21" t="s">
        <v>233</v>
      </c>
      <c r="V10" s="24" t="s">
        <v>2785</v>
      </c>
      <c r="W10" s="24" t="s">
        <v>2786</v>
      </c>
      <c r="X10" s="24" t="s">
        <v>2787</v>
      </c>
      <c r="Y10" s="21" t="s">
        <v>253</v>
      </c>
      <c r="Z10" s="21" t="s">
        <v>257</v>
      </c>
      <c r="AA10" s="21" t="s">
        <v>255</v>
      </c>
      <c r="AB10" s="30" t="s">
        <v>2396</v>
      </c>
      <c r="AC10" s="30" t="s">
        <v>2409</v>
      </c>
      <c r="AD10" s="31" t="s">
        <v>235</v>
      </c>
      <c r="AE10" s="31" t="s">
        <v>234</v>
      </c>
      <c r="AF10" s="114" t="s">
        <v>2784</v>
      </c>
      <c r="AG10" s="2" t="s">
        <v>1328</v>
      </c>
      <c r="AH10" s="45" t="s">
        <v>2593</v>
      </c>
      <c r="AI10" s="45" t="s">
        <v>2591</v>
      </c>
    </row>
    <row r="11" spans="1:40" s="18" customFormat="1" x14ac:dyDescent="0.4">
      <c r="A11" s="11">
        <v>1</v>
      </c>
      <c r="B11" s="14" t="s">
        <v>883</v>
      </c>
      <c r="C11" s="14" t="s">
        <v>883</v>
      </c>
      <c r="D11" s="14" t="s">
        <v>883</v>
      </c>
      <c r="E11" s="14">
        <v>71</v>
      </c>
      <c r="F11" s="32" t="s">
        <v>2625</v>
      </c>
      <c r="G11" s="32" t="s">
        <v>879</v>
      </c>
      <c r="H11" s="32" t="s">
        <v>2310</v>
      </c>
      <c r="I11" s="32" t="s">
        <v>2310</v>
      </c>
      <c r="J11" s="32" t="s">
        <v>879</v>
      </c>
      <c r="K11" s="32">
        <v>71</v>
      </c>
      <c r="L11" s="32" t="s">
        <v>314</v>
      </c>
      <c r="M11" s="32" t="s">
        <v>314</v>
      </c>
      <c r="N11" s="32" t="s">
        <v>1288</v>
      </c>
      <c r="O11" s="14">
        <v>1</v>
      </c>
      <c r="P11" s="32" t="s">
        <v>1249</v>
      </c>
      <c r="Q11" s="32" t="s">
        <v>1286</v>
      </c>
      <c r="R11" s="14" t="s">
        <v>128</v>
      </c>
      <c r="S11" s="14">
        <v>154356</v>
      </c>
      <c r="T11" s="14" t="s">
        <v>1835</v>
      </c>
      <c r="U11" s="32" t="s">
        <v>1281</v>
      </c>
      <c r="V11" s="37">
        <v>1</v>
      </c>
      <c r="W11" s="37">
        <v>50</v>
      </c>
      <c r="X11" s="22">
        <v>10</v>
      </c>
      <c r="Y11" s="32" t="s">
        <v>1296</v>
      </c>
      <c r="Z11" s="32" t="s">
        <v>1297</v>
      </c>
      <c r="AA11" s="32" t="s">
        <v>1308</v>
      </c>
      <c r="AB11" s="32" t="s">
        <v>2395</v>
      </c>
      <c r="AC11" s="32" t="s">
        <v>2360</v>
      </c>
      <c r="AD11" s="32" t="s">
        <v>1223</v>
      </c>
      <c r="AE11" s="32" t="s">
        <v>1489</v>
      </c>
      <c r="AF11" s="115"/>
      <c r="AG11" s="11" t="s">
        <v>1327</v>
      </c>
      <c r="AH11" s="40"/>
      <c r="AI11" s="40"/>
      <c r="AJ11" s="40"/>
      <c r="AK11" s="40"/>
      <c r="AL11" s="40"/>
      <c r="AM11" s="40"/>
      <c r="AN11" s="40"/>
    </row>
    <row r="12" spans="1:40" s="18" customFormat="1" x14ac:dyDescent="0.4">
      <c r="A12" s="11">
        <v>59</v>
      </c>
      <c r="B12" s="14" t="s">
        <v>889</v>
      </c>
      <c r="C12" s="14" t="s">
        <v>889</v>
      </c>
      <c r="D12" s="14" t="s">
        <v>889</v>
      </c>
      <c r="E12" s="15">
        <v>47</v>
      </c>
      <c r="F12" s="101" t="s">
        <v>1245</v>
      </c>
      <c r="G12" s="33" t="s">
        <v>886</v>
      </c>
      <c r="H12" s="32" t="s">
        <v>886</v>
      </c>
      <c r="I12" s="32" t="s">
        <v>886</v>
      </c>
      <c r="J12" s="32" t="s">
        <v>2138</v>
      </c>
      <c r="K12" s="32">
        <v>47</v>
      </c>
      <c r="L12" s="32" t="s">
        <v>314</v>
      </c>
      <c r="M12" s="32" t="s">
        <v>327</v>
      </c>
      <c r="N12" s="33" t="s">
        <v>130</v>
      </c>
      <c r="O12" s="15">
        <v>1</v>
      </c>
      <c r="P12" s="32" t="s">
        <v>1249</v>
      </c>
      <c r="Q12" s="32" t="s">
        <v>259</v>
      </c>
      <c r="R12" s="14" t="s">
        <v>128</v>
      </c>
      <c r="S12" s="14">
        <v>267761</v>
      </c>
      <c r="T12" s="14" t="s">
        <v>1764</v>
      </c>
      <c r="U12" s="33" t="s">
        <v>2474</v>
      </c>
      <c r="V12" s="12">
        <v>3</v>
      </c>
      <c r="W12" s="12">
        <v>20</v>
      </c>
      <c r="X12" s="22">
        <v>10</v>
      </c>
      <c r="Y12" s="32" t="s">
        <v>1296</v>
      </c>
      <c r="Z12" s="32" t="s">
        <v>1293</v>
      </c>
      <c r="AA12" s="32" t="s">
        <v>1305</v>
      </c>
      <c r="AB12" s="32" t="s">
        <v>2374</v>
      </c>
      <c r="AC12" s="32" t="s">
        <v>2412</v>
      </c>
      <c r="AD12" s="32" t="s">
        <v>1257</v>
      </c>
      <c r="AE12" s="32" t="s">
        <v>1544</v>
      </c>
      <c r="AF12" s="115"/>
      <c r="AG12" s="11" t="s">
        <v>1327</v>
      </c>
      <c r="AH12" s="40"/>
      <c r="AI12" s="40"/>
      <c r="AJ12" s="40"/>
      <c r="AK12" s="40"/>
      <c r="AL12" s="40"/>
      <c r="AM12" s="40"/>
      <c r="AN12" s="40"/>
    </row>
    <row r="13" spans="1:40" s="18" customFormat="1" x14ac:dyDescent="0.4">
      <c r="A13" s="11">
        <v>3</v>
      </c>
      <c r="B13" s="37" t="s">
        <v>403</v>
      </c>
      <c r="C13" s="37" t="s">
        <v>403</v>
      </c>
      <c r="D13" s="37" t="s">
        <v>403</v>
      </c>
      <c r="E13" s="12">
        <v>72</v>
      </c>
      <c r="F13" s="92" t="s">
        <v>1246</v>
      </c>
      <c r="G13" s="23" t="s">
        <v>2633</v>
      </c>
      <c r="H13" s="22" t="s">
        <v>72</v>
      </c>
      <c r="I13" s="22" t="s">
        <v>72</v>
      </c>
      <c r="J13" s="22" t="s">
        <v>2178</v>
      </c>
      <c r="K13" s="22">
        <v>72</v>
      </c>
      <c r="L13" s="22" t="s">
        <v>128</v>
      </c>
      <c r="M13" s="22" t="s">
        <v>314</v>
      </c>
      <c r="N13" s="23" t="s">
        <v>128</v>
      </c>
      <c r="O13" s="12">
        <v>0</v>
      </c>
      <c r="P13" s="22" t="s">
        <v>1250</v>
      </c>
      <c r="Q13" s="22" t="s">
        <v>260</v>
      </c>
      <c r="R13" s="22" t="s">
        <v>128</v>
      </c>
      <c r="S13" s="37">
        <v>247821</v>
      </c>
      <c r="T13" s="37" t="s">
        <v>1588</v>
      </c>
      <c r="U13" s="23" t="s">
        <v>168</v>
      </c>
      <c r="V13" s="12">
        <v>1</v>
      </c>
      <c r="W13" s="12">
        <v>60</v>
      </c>
      <c r="X13" s="37">
        <v>10</v>
      </c>
      <c r="Y13" s="22" t="s">
        <v>1296</v>
      </c>
      <c r="Z13" s="22" t="s">
        <v>1297</v>
      </c>
      <c r="AA13" s="22" t="s">
        <v>1298</v>
      </c>
      <c r="AB13" s="32" t="s">
        <v>2384</v>
      </c>
      <c r="AC13" s="32" t="s">
        <v>2384</v>
      </c>
      <c r="AD13" s="22" t="s">
        <v>1223</v>
      </c>
      <c r="AE13" s="22" t="s">
        <v>2642</v>
      </c>
      <c r="AF13" s="116"/>
      <c r="AG13" s="11" t="s">
        <v>1327</v>
      </c>
      <c r="AH13" s="40"/>
      <c r="AI13" s="40"/>
      <c r="AJ13" s="40"/>
      <c r="AK13" s="40"/>
      <c r="AL13" s="40"/>
      <c r="AM13" s="40"/>
      <c r="AN13" s="40"/>
    </row>
    <row r="14" spans="1:40" s="18" customFormat="1" x14ac:dyDescent="0.4">
      <c r="A14" s="82">
        <v>4</v>
      </c>
      <c r="B14" s="37">
        <v>72474301</v>
      </c>
      <c r="C14" s="37">
        <v>72474301</v>
      </c>
      <c r="D14" s="37"/>
      <c r="E14" s="12">
        <v>72</v>
      </c>
      <c r="F14" s="92" t="s">
        <v>1246</v>
      </c>
      <c r="G14" s="23" t="s">
        <v>2546</v>
      </c>
      <c r="H14" s="23" t="s">
        <v>2546</v>
      </c>
      <c r="I14" s="23" t="s">
        <v>2546</v>
      </c>
      <c r="J14" s="85"/>
      <c r="K14" s="85">
        <v>72</v>
      </c>
      <c r="L14" s="85" t="s">
        <v>128</v>
      </c>
      <c r="M14" s="85" t="s">
        <v>327</v>
      </c>
      <c r="N14" s="23"/>
      <c r="O14" s="84">
        <v>0</v>
      </c>
      <c r="P14" s="22" t="s">
        <v>1250</v>
      </c>
      <c r="Q14" s="22" t="s">
        <v>260</v>
      </c>
      <c r="R14" s="85" t="s">
        <v>128</v>
      </c>
      <c r="S14" s="83">
        <v>154206</v>
      </c>
      <c r="T14" s="83" t="s">
        <v>1643</v>
      </c>
      <c r="U14" s="23" t="s">
        <v>2488</v>
      </c>
      <c r="V14" s="12">
        <v>1</v>
      </c>
      <c r="W14" s="12">
        <v>60</v>
      </c>
      <c r="X14" s="37">
        <v>20</v>
      </c>
      <c r="Y14" s="22" t="s">
        <v>1300</v>
      </c>
      <c r="Z14" s="22" t="s">
        <v>1297</v>
      </c>
      <c r="AA14" s="22" t="s">
        <v>1298</v>
      </c>
      <c r="AB14" s="85" t="s">
        <v>2387</v>
      </c>
      <c r="AC14" s="85" t="s">
        <v>2387</v>
      </c>
      <c r="AD14" s="22" t="s">
        <v>1223</v>
      </c>
      <c r="AE14" s="22" t="s">
        <v>581</v>
      </c>
      <c r="AF14" s="116"/>
      <c r="AG14" s="82" t="s">
        <v>1329</v>
      </c>
      <c r="AH14" s="18" t="s">
        <v>2566</v>
      </c>
      <c r="AI14" s="18" t="s">
        <v>2592</v>
      </c>
    </row>
    <row r="15" spans="1:40" s="18" customFormat="1" x14ac:dyDescent="0.4">
      <c r="A15" s="11">
        <v>5</v>
      </c>
      <c r="B15" s="14" t="s">
        <v>668</v>
      </c>
      <c r="C15" s="14" t="s">
        <v>668</v>
      </c>
      <c r="D15" s="14" t="s">
        <v>667</v>
      </c>
      <c r="E15" s="15">
        <v>72</v>
      </c>
      <c r="F15" s="101" t="s">
        <v>1246</v>
      </c>
      <c r="G15" s="33" t="s">
        <v>95</v>
      </c>
      <c r="H15" s="32" t="s">
        <v>95</v>
      </c>
      <c r="I15" s="32" t="s">
        <v>95</v>
      </c>
      <c r="J15" s="32" t="s">
        <v>95</v>
      </c>
      <c r="K15" s="32">
        <v>72</v>
      </c>
      <c r="L15" s="32" t="s">
        <v>128</v>
      </c>
      <c r="M15" s="32" t="s">
        <v>314</v>
      </c>
      <c r="N15" s="33" t="s">
        <v>330</v>
      </c>
      <c r="O15" s="15">
        <v>1</v>
      </c>
      <c r="P15" s="32" t="s">
        <v>1249</v>
      </c>
      <c r="Q15" s="32" t="s">
        <v>260</v>
      </c>
      <c r="R15" s="32" t="s">
        <v>128</v>
      </c>
      <c r="S15" s="14">
        <v>249876</v>
      </c>
      <c r="T15" s="14" t="s">
        <v>1592</v>
      </c>
      <c r="U15" s="33" t="s">
        <v>1359</v>
      </c>
      <c r="V15" s="12">
        <v>1</v>
      </c>
      <c r="W15" s="12">
        <v>60</v>
      </c>
      <c r="X15" s="37">
        <v>10</v>
      </c>
      <c r="Y15" s="32" t="s">
        <v>1296</v>
      </c>
      <c r="Z15" s="32" t="s">
        <v>1297</v>
      </c>
      <c r="AA15" s="32" t="s">
        <v>1298</v>
      </c>
      <c r="AB15" s="32" t="s">
        <v>2354</v>
      </c>
      <c r="AC15" s="32" t="s">
        <v>2354</v>
      </c>
      <c r="AD15" s="32" t="s">
        <v>1485</v>
      </c>
      <c r="AE15" s="32" t="s">
        <v>209</v>
      </c>
      <c r="AF15" s="115"/>
      <c r="AG15" s="18" t="s">
        <v>1327</v>
      </c>
      <c r="AH15" s="40"/>
      <c r="AI15" s="40"/>
      <c r="AJ15" s="40"/>
      <c r="AK15" s="40"/>
      <c r="AL15" s="40"/>
      <c r="AM15" s="40"/>
      <c r="AN15" s="40"/>
    </row>
    <row r="16" spans="1:40" s="18" customFormat="1" x14ac:dyDescent="0.4">
      <c r="A16" s="11">
        <v>7</v>
      </c>
      <c r="B16" s="14">
        <v>72458201</v>
      </c>
      <c r="C16" s="14">
        <v>72458201</v>
      </c>
      <c r="D16" s="14"/>
      <c r="E16" s="15">
        <v>72</v>
      </c>
      <c r="F16" s="101" t="s">
        <v>1246</v>
      </c>
      <c r="G16" s="33" t="s">
        <v>2554</v>
      </c>
      <c r="H16" s="32"/>
      <c r="I16" s="32"/>
      <c r="J16" s="32"/>
      <c r="K16" s="32"/>
      <c r="L16" s="32"/>
      <c r="M16" s="32"/>
      <c r="N16" s="33" t="s">
        <v>330</v>
      </c>
      <c r="O16" s="15">
        <v>1</v>
      </c>
      <c r="P16" s="32" t="s">
        <v>1249</v>
      </c>
      <c r="Q16" s="32" t="s">
        <v>1286</v>
      </c>
      <c r="R16" s="32"/>
      <c r="S16" s="14"/>
      <c r="T16" s="14"/>
      <c r="U16" s="33" t="s">
        <v>2556</v>
      </c>
      <c r="V16" s="12">
        <v>5</v>
      </c>
      <c r="W16" s="12">
        <v>10</v>
      </c>
      <c r="X16" s="37">
        <v>20</v>
      </c>
      <c r="Y16" s="32" t="s">
        <v>1300</v>
      </c>
      <c r="Z16" s="32" t="s">
        <v>1354</v>
      </c>
      <c r="AA16" s="32" t="s">
        <v>1408</v>
      </c>
      <c r="AB16" s="32"/>
      <c r="AC16" s="32"/>
      <c r="AD16" s="32" t="s">
        <v>2555</v>
      </c>
      <c r="AE16" s="32" t="s">
        <v>2777</v>
      </c>
      <c r="AF16" s="115"/>
      <c r="AH16" s="18" t="s">
        <v>2566</v>
      </c>
      <c r="AI16" s="18" t="s">
        <v>2592</v>
      </c>
      <c r="AJ16" s="40"/>
      <c r="AK16" s="40"/>
      <c r="AL16" s="40"/>
      <c r="AM16" s="40"/>
      <c r="AN16" s="40"/>
    </row>
    <row r="17" spans="1:43" s="18" customFormat="1" x14ac:dyDescent="0.4">
      <c r="A17" s="11">
        <v>8</v>
      </c>
      <c r="B17" s="37" t="s">
        <v>1315</v>
      </c>
      <c r="C17" s="37" t="s">
        <v>1315</v>
      </c>
      <c r="D17" s="37" t="s">
        <v>713</v>
      </c>
      <c r="E17" s="12">
        <v>72</v>
      </c>
      <c r="F17" s="92" t="s">
        <v>1246</v>
      </c>
      <c r="G17" s="23" t="s">
        <v>1230</v>
      </c>
      <c r="H17" s="22" t="s">
        <v>1230</v>
      </c>
      <c r="I17" s="22" t="s">
        <v>1230</v>
      </c>
      <c r="J17" s="22" t="s">
        <v>2204</v>
      </c>
      <c r="K17" s="22">
        <v>72</v>
      </c>
      <c r="L17" s="22" t="s">
        <v>128</v>
      </c>
      <c r="M17" s="22" t="s">
        <v>314</v>
      </c>
      <c r="N17" s="23" t="s">
        <v>128</v>
      </c>
      <c r="O17" s="12">
        <v>0</v>
      </c>
      <c r="P17" s="22" t="s">
        <v>1250</v>
      </c>
      <c r="Q17" s="22" t="s">
        <v>260</v>
      </c>
      <c r="R17" s="22" t="s">
        <v>128</v>
      </c>
      <c r="S17" s="37">
        <v>154183</v>
      </c>
      <c r="T17" s="37" t="s">
        <v>1641</v>
      </c>
      <c r="U17" s="23" t="s">
        <v>190</v>
      </c>
      <c r="V17" s="12">
        <v>1</v>
      </c>
      <c r="W17" s="12">
        <v>60</v>
      </c>
      <c r="X17" s="37">
        <v>10</v>
      </c>
      <c r="Y17" s="22" t="s">
        <v>1296</v>
      </c>
      <c r="Z17" s="22" t="s">
        <v>1297</v>
      </c>
      <c r="AA17" s="22" t="s">
        <v>1333</v>
      </c>
      <c r="AB17" s="32" t="s">
        <v>2360</v>
      </c>
      <c r="AC17" s="32" t="s">
        <v>2360</v>
      </c>
      <c r="AD17" s="22" t="s">
        <v>1223</v>
      </c>
      <c r="AE17" s="22" t="s">
        <v>1390</v>
      </c>
      <c r="AF17" s="116"/>
      <c r="AG17" s="18" t="s">
        <v>1329</v>
      </c>
      <c r="AH17" s="40"/>
      <c r="AI17" s="40"/>
      <c r="AJ17" s="40"/>
      <c r="AK17" s="40"/>
      <c r="AL17" s="40"/>
      <c r="AM17" s="40"/>
      <c r="AN17" s="40"/>
    </row>
    <row r="18" spans="1:43" s="94" customFormat="1" x14ac:dyDescent="0.4">
      <c r="A18" s="11">
        <v>9</v>
      </c>
      <c r="B18" s="91" t="s">
        <v>800</v>
      </c>
      <c r="C18" s="37" t="s">
        <v>800</v>
      </c>
      <c r="D18" s="37" t="s">
        <v>800</v>
      </c>
      <c r="E18" s="12">
        <v>72</v>
      </c>
      <c r="F18" s="92" t="s">
        <v>1246</v>
      </c>
      <c r="G18" s="93" t="s">
        <v>113</v>
      </c>
      <c r="H18" s="93" t="s">
        <v>113</v>
      </c>
      <c r="I18" s="93" t="s">
        <v>113</v>
      </c>
      <c r="J18" s="22"/>
      <c r="K18" s="22">
        <v>72</v>
      </c>
      <c r="L18" s="22" t="s">
        <v>314</v>
      </c>
      <c r="M18" s="22" t="s">
        <v>314</v>
      </c>
      <c r="N18" s="93" t="s">
        <v>128</v>
      </c>
      <c r="O18" s="12">
        <v>0</v>
      </c>
      <c r="P18" s="92" t="s">
        <v>1250</v>
      </c>
      <c r="Q18" s="92" t="s">
        <v>1285</v>
      </c>
      <c r="R18" s="22" t="s">
        <v>128</v>
      </c>
      <c r="S18" s="37">
        <v>138956</v>
      </c>
      <c r="T18" s="37" t="s">
        <v>1578</v>
      </c>
      <c r="U18" s="93" t="s">
        <v>222</v>
      </c>
      <c r="V18" s="12">
        <v>1</v>
      </c>
      <c r="W18" s="12">
        <v>60</v>
      </c>
      <c r="X18" s="37">
        <v>10</v>
      </c>
      <c r="Y18" s="92" t="s">
        <v>1296</v>
      </c>
      <c r="Z18" s="92" t="s">
        <v>1297</v>
      </c>
      <c r="AA18" s="92" t="s">
        <v>1298</v>
      </c>
      <c r="AB18" s="32" t="s">
        <v>2353</v>
      </c>
      <c r="AC18" s="32" t="s">
        <v>2353</v>
      </c>
      <c r="AD18" s="92" t="s">
        <v>1223</v>
      </c>
      <c r="AE18" s="92" t="s">
        <v>1435</v>
      </c>
      <c r="AF18" s="117"/>
      <c r="AG18" s="11" t="s">
        <v>1329</v>
      </c>
    </row>
    <row r="19" spans="1:43" s="94" customFormat="1" x14ac:dyDescent="0.4">
      <c r="A19" s="11">
        <v>10</v>
      </c>
      <c r="B19" s="91">
        <v>72482201</v>
      </c>
      <c r="C19" s="91">
        <v>72482201</v>
      </c>
      <c r="D19" s="37"/>
      <c r="E19" s="12">
        <v>72</v>
      </c>
      <c r="F19" s="92" t="s">
        <v>1490</v>
      </c>
      <c r="G19" s="93" t="s">
        <v>2559</v>
      </c>
      <c r="H19" s="93" t="s">
        <v>2559</v>
      </c>
      <c r="I19" s="93" t="s">
        <v>2559</v>
      </c>
      <c r="J19" s="85"/>
      <c r="K19" s="85"/>
      <c r="L19" s="85"/>
      <c r="M19" s="85"/>
      <c r="N19" s="93"/>
      <c r="O19" s="84"/>
      <c r="P19" s="92" t="s">
        <v>1250</v>
      </c>
      <c r="Q19" s="92" t="s">
        <v>1285</v>
      </c>
      <c r="R19" s="85"/>
      <c r="S19" s="83"/>
      <c r="T19" s="83"/>
      <c r="U19" s="93" t="s">
        <v>2563</v>
      </c>
      <c r="V19" s="12">
        <v>2</v>
      </c>
      <c r="W19" s="12">
        <v>70</v>
      </c>
      <c r="X19" s="37">
        <v>10</v>
      </c>
      <c r="Y19" s="92" t="s">
        <v>1353</v>
      </c>
      <c r="Z19" s="92" t="s">
        <v>1312</v>
      </c>
      <c r="AA19" s="92" t="s">
        <v>1334</v>
      </c>
      <c r="AB19" s="85"/>
      <c r="AC19" s="85"/>
      <c r="AD19" s="92" t="s">
        <v>1223</v>
      </c>
      <c r="AE19" s="22" t="s">
        <v>1370</v>
      </c>
      <c r="AF19" s="116"/>
      <c r="AG19" s="82"/>
      <c r="AH19" s="94" t="s">
        <v>2566</v>
      </c>
    </row>
    <row r="20" spans="1:43" s="94" customFormat="1" x14ac:dyDescent="0.4">
      <c r="A20" s="11">
        <v>12</v>
      </c>
      <c r="B20" s="91">
        <v>72482301</v>
      </c>
      <c r="C20" s="91">
        <v>72482301</v>
      </c>
      <c r="D20" s="37"/>
      <c r="E20" s="12">
        <v>72</v>
      </c>
      <c r="F20" s="92" t="s">
        <v>1246</v>
      </c>
      <c r="G20" s="93" t="s">
        <v>2577</v>
      </c>
      <c r="H20" s="93" t="s">
        <v>2577</v>
      </c>
      <c r="I20" s="93" t="s">
        <v>2577</v>
      </c>
      <c r="J20" s="85"/>
      <c r="K20" s="85">
        <v>72</v>
      </c>
      <c r="L20" s="85" t="s">
        <v>314</v>
      </c>
      <c r="M20" s="85" t="s">
        <v>314</v>
      </c>
      <c r="N20" s="93" t="s">
        <v>128</v>
      </c>
      <c r="O20" s="84">
        <v>0</v>
      </c>
      <c r="P20" s="92" t="s">
        <v>1250</v>
      </c>
      <c r="Q20" s="92" t="s">
        <v>1285</v>
      </c>
      <c r="R20" s="86" t="s">
        <v>128</v>
      </c>
      <c r="S20" s="83">
        <v>138956</v>
      </c>
      <c r="T20" s="83" t="s">
        <v>1578</v>
      </c>
      <c r="U20" s="93" t="s">
        <v>2563</v>
      </c>
      <c r="V20" s="12">
        <v>4</v>
      </c>
      <c r="W20" s="12">
        <v>70</v>
      </c>
      <c r="X20" s="37">
        <v>10</v>
      </c>
      <c r="Y20" s="92" t="s">
        <v>1353</v>
      </c>
      <c r="Z20" s="92" t="s">
        <v>1332</v>
      </c>
      <c r="AA20" s="92" t="s">
        <v>1334</v>
      </c>
      <c r="AB20" s="85" t="s">
        <v>2353</v>
      </c>
      <c r="AC20" s="85" t="s">
        <v>2353</v>
      </c>
      <c r="AD20" s="92" t="s">
        <v>1223</v>
      </c>
      <c r="AE20" s="22" t="s">
        <v>1370</v>
      </c>
      <c r="AF20" s="116"/>
      <c r="AG20" s="82" t="s">
        <v>1329</v>
      </c>
      <c r="AH20" s="94" t="s">
        <v>2566</v>
      </c>
    </row>
    <row r="21" spans="1:43" s="94" customFormat="1" x14ac:dyDescent="0.4">
      <c r="A21" s="11">
        <v>14</v>
      </c>
      <c r="B21" s="91">
        <v>72482401</v>
      </c>
      <c r="C21" s="91">
        <v>72482401</v>
      </c>
      <c r="D21" s="37"/>
      <c r="E21" s="12">
        <v>72</v>
      </c>
      <c r="F21" s="92" t="s">
        <v>1246</v>
      </c>
      <c r="G21" s="93" t="s">
        <v>2561</v>
      </c>
      <c r="H21" s="93" t="s">
        <v>2561</v>
      </c>
      <c r="I21" s="93" t="s">
        <v>2561</v>
      </c>
      <c r="J21" s="85"/>
      <c r="K21" s="85"/>
      <c r="L21" s="85"/>
      <c r="M21" s="85"/>
      <c r="N21" s="93"/>
      <c r="O21" s="84"/>
      <c r="P21" s="92" t="s">
        <v>1250</v>
      </c>
      <c r="Q21" s="92" t="s">
        <v>1285</v>
      </c>
      <c r="R21" s="85"/>
      <c r="S21" s="83"/>
      <c r="T21" s="83"/>
      <c r="U21" s="93" t="s">
        <v>2563</v>
      </c>
      <c r="V21" s="12">
        <v>2</v>
      </c>
      <c r="W21" s="12">
        <v>60</v>
      </c>
      <c r="X21" s="37">
        <v>10</v>
      </c>
      <c r="Y21" s="92" t="s">
        <v>1353</v>
      </c>
      <c r="Z21" s="92" t="s">
        <v>1312</v>
      </c>
      <c r="AA21" s="92" t="s">
        <v>1333</v>
      </c>
      <c r="AB21" s="85"/>
      <c r="AC21" s="85"/>
      <c r="AD21" s="92" t="s">
        <v>1223</v>
      </c>
      <c r="AE21" s="22" t="s">
        <v>1370</v>
      </c>
      <c r="AF21" s="116"/>
      <c r="AG21" s="82"/>
      <c r="AH21" s="94" t="s">
        <v>2566</v>
      </c>
    </row>
    <row r="22" spans="1:43" s="94" customFormat="1" x14ac:dyDescent="0.4">
      <c r="A22" s="11">
        <v>16</v>
      </c>
      <c r="B22" s="91">
        <v>72482501</v>
      </c>
      <c r="C22" s="91">
        <v>72482501</v>
      </c>
      <c r="D22" s="37"/>
      <c r="E22" s="12">
        <v>72</v>
      </c>
      <c r="F22" s="92" t="s">
        <v>1246</v>
      </c>
      <c r="G22" s="93" t="s">
        <v>2675</v>
      </c>
      <c r="H22" s="93" t="s">
        <v>2675</v>
      </c>
      <c r="I22" s="93" t="s">
        <v>2675</v>
      </c>
      <c r="J22" s="85"/>
      <c r="K22" s="85"/>
      <c r="L22" s="85"/>
      <c r="M22" s="85"/>
      <c r="N22" s="93"/>
      <c r="O22" s="84"/>
      <c r="P22" s="92" t="s">
        <v>1250</v>
      </c>
      <c r="Q22" s="92" t="s">
        <v>1285</v>
      </c>
      <c r="R22" s="86"/>
      <c r="S22" s="83"/>
      <c r="T22" s="83"/>
      <c r="U22" s="93" t="s">
        <v>2563</v>
      </c>
      <c r="V22" s="12">
        <v>4</v>
      </c>
      <c r="W22" s="12">
        <v>60</v>
      </c>
      <c r="X22" s="37">
        <v>10</v>
      </c>
      <c r="Y22" s="92" t="s">
        <v>1353</v>
      </c>
      <c r="Z22" s="92" t="s">
        <v>1332</v>
      </c>
      <c r="AA22" s="92" t="s">
        <v>1333</v>
      </c>
      <c r="AB22" s="85"/>
      <c r="AC22" s="85"/>
      <c r="AD22" s="92" t="s">
        <v>1223</v>
      </c>
      <c r="AE22" s="43" t="s">
        <v>1370</v>
      </c>
      <c r="AF22" s="118"/>
      <c r="AG22" s="82"/>
      <c r="AH22" s="94" t="s">
        <v>2566</v>
      </c>
    </row>
    <row r="23" spans="1:43" s="94" customFormat="1" x14ac:dyDescent="0.4">
      <c r="A23" s="11">
        <v>21</v>
      </c>
      <c r="B23" s="91">
        <v>72540247</v>
      </c>
      <c r="C23" s="91">
        <v>72540247</v>
      </c>
      <c r="D23" s="91">
        <v>72540247</v>
      </c>
      <c r="E23" s="12">
        <v>72</v>
      </c>
      <c r="F23" s="92" t="s">
        <v>1246</v>
      </c>
      <c r="G23" s="93" t="s">
        <v>1311</v>
      </c>
      <c r="H23" s="93" t="s">
        <v>1311</v>
      </c>
      <c r="I23" s="93" t="s">
        <v>1311</v>
      </c>
      <c r="J23" s="85" t="s">
        <v>2330</v>
      </c>
      <c r="K23" s="85"/>
      <c r="L23" s="85"/>
      <c r="M23" s="85"/>
      <c r="N23" s="23" t="s">
        <v>2782</v>
      </c>
      <c r="O23" s="84"/>
      <c r="P23" s="92" t="s">
        <v>1250</v>
      </c>
      <c r="Q23" s="92" t="s">
        <v>1285</v>
      </c>
      <c r="R23" s="85"/>
      <c r="S23" s="83"/>
      <c r="T23" s="83"/>
      <c r="U23" s="93" t="s">
        <v>2563</v>
      </c>
      <c r="V23" s="12">
        <v>1</v>
      </c>
      <c r="W23" s="12">
        <v>70</v>
      </c>
      <c r="X23" s="37">
        <v>10</v>
      </c>
      <c r="Y23" s="92" t="s">
        <v>1353</v>
      </c>
      <c r="Z23" s="92" t="s">
        <v>1326</v>
      </c>
      <c r="AA23" s="92" t="s">
        <v>1334</v>
      </c>
      <c r="AB23" s="85"/>
      <c r="AC23" s="85"/>
      <c r="AD23" s="92" t="s">
        <v>1223</v>
      </c>
      <c r="AE23" s="22" t="s">
        <v>2641</v>
      </c>
      <c r="AF23" s="116"/>
      <c r="AG23" s="82"/>
      <c r="AH23" s="94" t="s">
        <v>2566</v>
      </c>
    </row>
    <row r="24" spans="1:43" s="94" customFormat="1" x14ac:dyDescent="0.4">
      <c r="A24" s="11">
        <v>111</v>
      </c>
      <c r="B24" s="47">
        <v>72307801</v>
      </c>
      <c r="C24" s="47">
        <v>72307801</v>
      </c>
      <c r="D24" s="47">
        <v>72307801</v>
      </c>
      <c r="E24" s="46">
        <v>72</v>
      </c>
      <c r="F24" s="111" t="s">
        <v>1246</v>
      </c>
      <c r="G24" s="46" t="s">
        <v>2313</v>
      </c>
      <c r="H24" s="47" t="s">
        <v>2313</v>
      </c>
      <c r="I24" s="47" t="s">
        <v>12</v>
      </c>
      <c r="J24" s="22" t="s">
        <v>2331</v>
      </c>
      <c r="K24" s="22">
        <v>72</v>
      </c>
      <c r="L24" s="22">
        <v>1</v>
      </c>
      <c r="M24" s="22">
        <v>1</v>
      </c>
      <c r="N24" s="46" t="s">
        <v>128</v>
      </c>
      <c r="O24" s="46">
        <v>0</v>
      </c>
      <c r="P24" s="47" t="s">
        <v>1250</v>
      </c>
      <c r="Q24" s="47" t="s">
        <v>260</v>
      </c>
      <c r="R24" s="47" t="s">
        <v>128</v>
      </c>
      <c r="S24" s="47"/>
      <c r="T24" s="37" t="s">
        <v>1689</v>
      </c>
      <c r="U24" s="44" t="s">
        <v>1419</v>
      </c>
      <c r="V24" s="23">
        <v>6</v>
      </c>
      <c r="W24" s="23">
        <v>20</v>
      </c>
      <c r="X24" s="22">
        <v>10</v>
      </c>
      <c r="Y24" s="47" t="s">
        <v>1296</v>
      </c>
      <c r="Z24" s="22" t="s">
        <v>1344</v>
      </c>
      <c r="AA24" s="47" t="s">
        <v>1305</v>
      </c>
      <c r="AB24" s="32"/>
      <c r="AC24" s="32" t="s">
        <v>2360</v>
      </c>
      <c r="AD24" s="47" t="s">
        <v>1223</v>
      </c>
      <c r="AE24" s="43" t="s">
        <v>1391</v>
      </c>
      <c r="AF24" s="118"/>
      <c r="AG24" s="48"/>
      <c r="AH24" s="40"/>
      <c r="AI24" s="40"/>
      <c r="AJ24" s="40"/>
      <c r="AK24" s="40"/>
      <c r="AL24" s="40"/>
      <c r="AM24" s="40"/>
      <c r="AN24" s="40"/>
      <c r="AO24" s="11"/>
      <c r="AP24" s="11"/>
      <c r="AQ24" s="11"/>
    </row>
    <row r="25" spans="1:43" s="94" customFormat="1" x14ac:dyDescent="0.4">
      <c r="A25" s="11">
        <v>13</v>
      </c>
      <c r="B25" s="91">
        <v>72482302</v>
      </c>
      <c r="C25" s="91">
        <v>72482302</v>
      </c>
      <c r="D25" s="37"/>
      <c r="E25" s="12">
        <v>72</v>
      </c>
      <c r="F25" s="92" t="s">
        <v>1246</v>
      </c>
      <c r="G25" s="93" t="s">
        <v>2560</v>
      </c>
      <c r="H25" s="93" t="s">
        <v>2560</v>
      </c>
      <c r="I25" s="93" t="s">
        <v>2560</v>
      </c>
      <c r="J25" s="85"/>
      <c r="K25" s="85"/>
      <c r="L25" s="85"/>
      <c r="M25" s="85"/>
      <c r="N25" s="93"/>
      <c r="O25" s="84"/>
      <c r="P25" s="92" t="s">
        <v>1250</v>
      </c>
      <c r="Q25" s="92" t="s">
        <v>1285</v>
      </c>
      <c r="R25" s="85"/>
      <c r="S25" s="83"/>
      <c r="T25" s="83"/>
      <c r="U25" s="93" t="s">
        <v>2563</v>
      </c>
      <c r="V25" s="12">
        <v>4</v>
      </c>
      <c r="W25" s="12">
        <v>70</v>
      </c>
      <c r="X25" s="37">
        <v>20</v>
      </c>
      <c r="Y25" s="92" t="s">
        <v>1300</v>
      </c>
      <c r="Z25" s="92" t="s">
        <v>1332</v>
      </c>
      <c r="AA25" s="92" t="s">
        <v>1334</v>
      </c>
      <c r="AB25" s="85"/>
      <c r="AC25" s="85"/>
      <c r="AD25" s="92" t="s">
        <v>1223</v>
      </c>
      <c r="AE25" s="92" t="s">
        <v>2779</v>
      </c>
      <c r="AF25" s="117"/>
      <c r="AG25" s="82"/>
      <c r="AH25" s="94" t="s">
        <v>2566</v>
      </c>
    </row>
    <row r="26" spans="1:43" s="94" customFormat="1" x14ac:dyDescent="0.4">
      <c r="A26" s="11">
        <v>17</v>
      </c>
      <c r="B26" s="91">
        <v>72482502</v>
      </c>
      <c r="C26" s="91">
        <v>72482502</v>
      </c>
      <c r="D26" s="37"/>
      <c r="E26" s="12">
        <v>72</v>
      </c>
      <c r="F26" s="92" t="s">
        <v>1246</v>
      </c>
      <c r="G26" s="93" t="s">
        <v>2562</v>
      </c>
      <c r="H26" s="93" t="s">
        <v>2562</v>
      </c>
      <c r="I26" s="93" t="s">
        <v>2562</v>
      </c>
      <c r="J26" s="85"/>
      <c r="K26" s="85">
        <v>72</v>
      </c>
      <c r="L26" s="85" t="s">
        <v>314</v>
      </c>
      <c r="M26" s="85" t="s">
        <v>314</v>
      </c>
      <c r="N26" s="93" t="s">
        <v>128</v>
      </c>
      <c r="O26" s="84">
        <v>0</v>
      </c>
      <c r="P26" s="92" t="s">
        <v>1250</v>
      </c>
      <c r="Q26" s="92" t="s">
        <v>1285</v>
      </c>
      <c r="R26" s="85" t="s">
        <v>128</v>
      </c>
      <c r="S26" s="83">
        <v>138956</v>
      </c>
      <c r="T26" s="83" t="s">
        <v>1578</v>
      </c>
      <c r="U26" s="93" t="s">
        <v>2563</v>
      </c>
      <c r="V26" s="12">
        <v>4</v>
      </c>
      <c r="W26" s="12">
        <v>60</v>
      </c>
      <c r="X26" s="37">
        <v>20</v>
      </c>
      <c r="Y26" s="92" t="s">
        <v>1300</v>
      </c>
      <c r="Z26" s="92" t="s">
        <v>1332</v>
      </c>
      <c r="AA26" s="92" t="s">
        <v>1333</v>
      </c>
      <c r="AB26" s="85" t="s">
        <v>2353</v>
      </c>
      <c r="AC26" s="85" t="s">
        <v>2353</v>
      </c>
      <c r="AD26" s="92" t="s">
        <v>1223</v>
      </c>
      <c r="AE26" s="92" t="s">
        <v>2779</v>
      </c>
      <c r="AF26" s="117"/>
      <c r="AG26" s="82" t="s">
        <v>1329</v>
      </c>
      <c r="AH26" s="94" t="s">
        <v>2566</v>
      </c>
    </row>
    <row r="27" spans="1:43" s="94" customFormat="1" x14ac:dyDescent="0.4">
      <c r="A27" s="11">
        <v>19</v>
      </c>
      <c r="B27" s="91">
        <v>72540248</v>
      </c>
      <c r="C27" s="91">
        <v>72540248</v>
      </c>
      <c r="D27" s="91">
        <v>72540248</v>
      </c>
      <c r="E27" s="12">
        <v>72</v>
      </c>
      <c r="F27" s="92" t="s">
        <v>1246</v>
      </c>
      <c r="G27" s="93" t="s">
        <v>126</v>
      </c>
      <c r="H27" s="93" t="s">
        <v>126</v>
      </c>
      <c r="I27" s="93" t="s">
        <v>126</v>
      </c>
      <c r="J27" s="85" t="s">
        <v>2330</v>
      </c>
      <c r="K27" s="85"/>
      <c r="L27" s="85"/>
      <c r="M27" s="85"/>
      <c r="N27" s="23" t="s">
        <v>2783</v>
      </c>
      <c r="O27" s="84"/>
      <c r="P27" s="92" t="s">
        <v>1250</v>
      </c>
      <c r="Q27" s="92" t="s">
        <v>1285</v>
      </c>
      <c r="R27" s="85"/>
      <c r="S27" s="83"/>
      <c r="T27" s="83"/>
      <c r="U27" s="93" t="s">
        <v>2563</v>
      </c>
      <c r="V27" s="12">
        <v>2</v>
      </c>
      <c r="W27" s="12">
        <v>70</v>
      </c>
      <c r="X27" s="37">
        <v>20</v>
      </c>
      <c r="Y27" s="92" t="s">
        <v>1300</v>
      </c>
      <c r="Z27" s="92" t="s">
        <v>1312</v>
      </c>
      <c r="AA27" s="92" t="s">
        <v>1334</v>
      </c>
      <c r="AB27" s="85"/>
      <c r="AC27" s="85"/>
      <c r="AD27" s="92" t="s">
        <v>1223</v>
      </c>
      <c r="AE27" s="92" t="s">
        <v>2780</v>
      </c>
      <c r="AF27" s="117"/>
      <c r="AG27" s="82"/>
      <c r="AH27" s="94" t="s">
        <v>2566</v>
      </c>
    </row>
    <row r="28" spans="1:43" s="94" customFormat="1" x14ac:dyDescent="0.4">
      <c r="A28" s="11">
        <v>20</v>
      </c>
      <c r="B28" s="91">
        <v>72540147</v>
      </c>
      <c r="C28" s="91">
        <v>72540147</v>
      </c>
      <c r="D28" s="91">
        <v>72540147</v>
      </c>
      <c r="E28" s="12">
        <v>72</v>
      </c>
      <c r="F28" s="92" t="s">
        <v>1246</v>
      </c>
      <c r="G28" s="93" t="s">
        <v>2568</v>
      </c>
      <c r="H28" s="93" t="s">
        <v>2568</v>
      </c>
      <c r="I28" s="93" t="s">
        <v>2568</v>
      </c>
      <c r="J28" s="85" t="s">
        <v>2263</v>
      </c>
      <c r="K28" s="85"/>
      <c r="L28" s="85"/>
      <c r="M28" s="85"/>
      <c r="N28" s="23" t="s">
        <v>2783</v>
      </c>
      <c r="O28" s="84"/>
      <c r="P28" s="92" t="s">
        <v>1250</v>
      </c>
      <c r="Q28" s="92" t="s">
        <v>1285</v>
      </c>
      <c r="R28" s="85"/>
      <c r="S28" s="83"/>
      <c r="T28" s="83"/>
      <c r="U28" s="93" t="s">
        <v>2563</v>
      </c>
      <c r="V28" s="12">
        <v>2</v>
      </c>
      <c r="W28" s="12">
        <v>60</v>
      </c>
      <c r="X28" s="37">
        <v>20</v>
      </c>
      <c r="Y28" s="92" t="s">
        <v>1300</v>
      </c>
      <c r="Z28" s="92" t="s">
        <v>1312</v>
      </c>
      <c r="AA28" s="92" t="s">
        <v>1333</v>
      </c>
      <c r="AB28" s="85"/>
      <c r="AC28" s="85"/>
      <c r="AD28" s="92" t="s">
        <v>1223</v>
      </c>
      <c r="AE28" s="92" t="s">
        <v>2780</v>
      </c>
      <c r="AF28" s="117"/>
      <c r="AG28" s="82"/>
      <c r="AH28" s="94" t="s">
        <v>2566</v>
      </c>
    </row>
    <row r="29" spans="1:43" s="94" customFormat="1" x14ac:dyDescent="0.4">
      <c r="A29" s="11">
        <v>15</v>
      </c>
      <c r="B29" s="91">
        <v>72482401</v>
      </c>
      <c r="C29" s="91">
        <v>72482401</v>
      </c>
      <c r="D29" s="37"/>
      <c r="E29" s="12">
        <v>72</v>
      </c>
      <c r="F29" s="92" t="s">
        <v>1246</v>
      </c>
      <c r="G29" s="93" t="s">
        <v>2665</v>
      </c>
      <c r="H29" s="93" t="s">
        <v>2665</v>
      </c>
      <c r="I29" s="93" t="s">
        <v>2665</v>
      </c>
      <c r="J29" s="85"/>
      <c r="K29" s="85"/>
      <c r="L29" s="85"/>
      <c r="M29" s="85"/>
      <c r="N29" s="93"/>
      <c r="O29" s="84"/>
      <c r="P29" s="92" t="s">
        <v>1250</v>
      </c>
      <c r="Q29" s="92" t="s">
        <v>1285</v>
      </c>
      <c r="R29" s="85"/>
      <c r="S29" s="83"/>
      <c r="T29" s="83"/>
      <c r="U29" s="93" t="s">
        <v>2563</v>
      </c>
      <c r="V29" s="12">
        <v>3</v>
      </c>
      <c r="W29" s="12">
        <v>67</v>
      </c>
      <c r="X29" s="37">
        <v>22</v>
      </c>
      <c r="Y29" s="92" t="s">
        <v>1253</v>
      </c>
      <c r="Z29" s="92" t="s">
        <v>1337</v>
      </c>
      <c r="AA29" s="92" t="s">
        <v>1349</v>
      </c>
      <c r="AB29" s="85"/>
      <c r="AC29" s="85"/>
      <c r="AD29" s="92" t="s">
        <v>1223</v>
      </c>
      <c r="AE29" s="92" t="s">
        <v>1456</v>
      </c>
      <c r="AF29" s="117"/>
      <c r="AG29" s="82"/>
      <c r="AH29" s="94" t="s">
        <v>2566</v>
      </c>
    </row>
    <row r="30" spans="1:43" s="18" customFormat="1" x14ac:dyDescent="0.4">
      <c r="A30" s="11">
        <v>22</v>
      </c>
      <c r="B30" s="37" t="s">
        <v>804</v>
      </c>
      <c r="C30" s="37" t="s">
        <v>804</v>
      </c>
      <c r="D30" s="37" t="s">
        <v>804</v>
      </c>
      <c r="E30" s="12">
        <v>72</v>
      </c>
      <c r="F30" s="92" t="s">
        <v>1490</v>
      </c>
      <c r="G30" s="23" t="s">
        <v>43</v>
      </c>
      <c r="H30" s="22" t="s">
        <v>43</v>
      </c>
      <c r="I30" s="22" t="s">
        <v>43</v>
      </c>
      <c r="J30" s="22" t="s">
        <v>2170</v>
      </c>
      <c r="K30" s="22">
        <v>72</v>
      </c>
      <c r="L30" s="22" t="s">
        <v>128</v>
      </c>
      <c r="M30" s="22" t="s">
        <v>314</v>
      </c>
      <c r="N30" s="23" t="s">
        <v>128</v>
      </c>
      <c r="O30" s="12">
        <v>0</v>
      </c>
      <c r="P30" s="22" t="s">
        <v>1250</v>
      </c>
      <c r="Q30" s="22" t="s">
        <v>1285</v>
      </c>
      <c r="R30" s="22" t="s">
        <v>128</v>
      </c>
      <c r="S30" s="37">
        <v>240131</v>
      </c>
      <c r="T30" s="37" t="s">
        <v>1562</v>
      </c>
      <c r="U30" s="23" t="s">
        <v>2634</v>
      </c>
      <c r="V30" s="12">
        <v>1</v>
      </c>
      <c r="W30" s="12">
        <v>60</v>
      </c>
      <c r="X30" s="37">
        <v>10</v>
      </c>
      <c r="Y30" s="22" t="s">
        <v>1296</v>
      </c>
      <c r="Z30" s="22" t="s">
        <v>1297</v>
      </c>
      <c r="AA30" s="22" t="s">
        <v>1298</v>
      </c>
      <c r="AB30" s="32" t="s">
        <v>2352</v>
      </c>
      <c r="AC30" s="33" t="s">
        <v>2352</v>
      </c>
      <c r="AD30" s="22" t="s">
        <v>1223</v>
      </c>
      <c r="AE30" s="22" t="s">
        <v>509</v>
      </c>
      <c r="AF30" s="116"/>
      <c r="AG30" s="11" t="s">
        <v>1327</v>
      </c>
      <c r="AH30" s="40"/>
      <c r="AI30" s="40"/>
      <c r="AJ30" s="40"/>
      <c r="AK30" s="40"/>
      <c r="AL30" s="40"/>
      <c r="AM30" s="40"/>
      <c r="AN30" s="40"/>
    </row>
    <row r="31" spans="1:43" s="18" customFormat="1" x14ac:dyDescent="0.4">
      <c r="A31" s="11">
        <v>23</v>
      </c>
      <c r="B31" s="34" t="s">
        <v>360</v>
      </c>
      <c r="C31" s="34" t="s">
        <v>360</v>
      </c>
      <c r="D31" s="34" t="s">
        <v>357</v>
      </c>
      <c r="E31" s="16">
        <v>72</v>
      </c>
      <c r="F31" s="98" t="s">
        <v>1246</v>
      </c>
      <c r="G31" s="36" t="s">
        <v>1350</v>
      </c>
      <c r="H31" s="36" t="s">
        <v>76</v>
      </c>
      <c r="I31" s="36" t="s">
        <v>76</v>
      </c>
      <c r="J31" s="35" t="s">
        <v>53</v>
      </c>
      <c r="K31" s="35">
        <v>72</v>
      </c>
      <c r="L31" s="32" t="s">
        <v>128</v>
      </c>
      <c r="M31" s="32" t="s">
        <v>327</v>
      </c>
      <c r="N31" s="36"/>
      <c r="O31" s="16">
        <v>0</v>
      </c>
      <c r="P31" s="35" t="s">
        <v>1250</v>
      </c>
      <c r="Q31" s="35" t="s">
        <v>260</v>
      </c>
      <c r="R31" s="35" t="s">
        <v>128</v>
      </c>
      <c r="S31" s="34">
        <v>135919</v>
      </c>
      <c r="T31" s="34" t="s">
        <v>1560</v>
      </c>
      <c r="U31" s="36" t="s">
        <v>1486</v>
      </c>
      <c r="V31" s="12">
        <v>1</v>
      </c>
      <c r="W31" s="12">
        <v>60</v>
      </c>
      <c r="X31" s="37">
        <v>10</v>
      </c>
      <c r="Y31" s="35" t="s">
        <v>261</v>
      </c>
      <c r="Z31" s="104" t="s">
        <v>1326</v>
      </c>
      <c r="AA31" s="104" t="s">
        <v>245</v>
      </c>
      <c r="AB31" s="32" t="s">
        <v>2357</v>
      </c>
      <c r="AC31" s="33" t="s">
        <v>2388</v>
      </c>
      <c r="AD31" s="35" t="s">
        <v>1223</v>
      </c>
      <c r="AE31" s="35" t="s">
        <v>1390</v>
      </c>
      <c r="AF31" s="119"/>
      <c r="AG31" s="18" t="s">
        <v>1329</v>
      </c>
      <c r="AH31" s="40"/>
      <c r="AI31" s="40" t="s">
        <v>2592</v>
      </c>
      <c r="AJ31" s="40"/>
      <c r="AK31" s="40"/>
      <c r="AL31" s="40"/>
      <c r="AM31" s="40"/>
      <c r="AN31" s="40"/>
    </row>
    <row r="32" spans="1:43" s="18" customFormat="1" x14ac:dyDescent="0.4">
      <c r="A32" s="11">
        <v>24</v>
      </c>
      <c r="B32" s="37" t="s">
        <v>536</v>
      </c>
      <c r="C32" s="37" t="s">
        <v>536</v>
      </c>
      <c r="D32" s="37" t="s">
        <v>536</v>
      </c>
      <c r="E32" s="12">
        <v>72</v>
      </c>
      <c r="F32" s="92" t="s">
        <v>1246</v>
      </c>
      <c r="G32" s="23" t="s">
        <v>1447</v>
      </c>
      <c r="H32" s="22" t="s">
        <v>13</v>
      </c>
      <c r="I32" s="22" t="s">
        <v>13</v>
      </c>
      <c r="J32" s="22" t="s">
        <v>2162</v>
      </c>
      <c r="K32" s="22">
        <v>72</v>
      </c>
      <c r="L32" s="22" t="s">
        <v>128</v>
      </c>
      <c r="M32" s="22" t="s">
        <v>314</v>
      </c>
      <c r="N32" s="23" t="s">
        <v>128</v>
      </c>
      <c r="O32" s="12">
        <v>0</v>
      </c>
      <c r="P32" s="22" t="s">
        <v>1250</v>
      </c>
      <c r="Q32" s="22" t="s">
        <v>260</v>
      </c>
      <c r="R32" s="22" t="s">
        <v>128</v>
      </c>
      <c r="S32" s="37">
        <v>135948</v>
      </c>
      <c r="T32" s="37" t="s">
        <v>1760</v>
      </c>
      <c r="U32" s="23" t="s">
        <v>1445</v>
      </c>
      <c r="V32" s="12">
        <v>1</v>
      </c>
      <c r="W32" s="12">
        <v>60</v>
      </c>
      <c r="X32" s="37">
        <v>10</v>
      </c>
      <c r="Y32" s="22" t="s">
        <v>1296</v>
      </c>
      <c r="Z32" s="22" t="s">
        <v>1326</v>
      </c>
      <c r="AA32" s="22" t="s">
        <v>1333</v>
      </c>
      <c r="AB32" s="32" t="s">
        <v>2383</v>
      </c>
      <c r="AC32" s="32" t="s">
        <v>2368</v>
      </c>
      <c r="AD32" s="22" t="s">
        <v>1223</v>
      </c>
      <c r="AE32" s="22" t="s">
        <v>1370</v>
      </c>
      <c r="AF32" s="116"/>
      <c r="AG32" s="18" t="s">
        <v>1329</v>
      </c>
      <c r="AH32" s="40"/>
      <c r="AI32" s="40"/>
      <c r="AJ32" s="40"/>
      <c r="AK32" s="40"/>
      <c r="AL32" s="40"/>
      <c r="AM32" s="40"/>
      <c r="AN32" s="40"/>
    </row>
    <row r="33" spans="1:43" s="18" customFormat="1" x14ac:dyDescent="0.4">
      <c r="A33" s="82">
        <v>25</v>
      </c>
      <c r="B33" s="14" t="s">
        <v>990</v>
      </c>
      <c r="C33" s="14" t="s">
        <v>990</v>
      </c>
      <c r="D33" s="14" t="s">
        <v>989</v>
      </c>
      <c r="E33" s="15">
        <v>72</v>
      </c>
      <c r="F33" s="101" t="s">
        <v>1246</v>
      </c>
      <c r="G33" s="33" t="s">
        <v>1409</v>
      </c>
      <c r="H33" s="32" t="s">
        <v>968</v>
      </c>
      <c r="I33" s="32" t="s">
        <v>968</v>
      </c>
      <c r="J33" s="32" t="s">
        <v>2263</v>
      </c>
      <c r="K33" s="32">
        <v>72</v>
      </c>
      <c r="L33" s="32" t="s">
        <v>128</v>
      </c>
      <c r="M33" s="32" t="s">
        <v>312</v>
      </c>
      <c r="N33" s="33" t="s">
        <v>988</v>
      </c>
      <c r="O33" s="15">
        <v>1</v>
      </c>
      <c r="P33" s="32" t="s">
        <v>1249</v>
      </c>
      <c r="Q33" s="32" t="s">
        <v>1286</v>
      </c>
      <c r="R33" s="32" t="s">
        <v>128</v>
      </c>
      <c r="S33" s="14">
        <v>153268</v>
      </c>
      <c r="T33" s="14" t="s">
        <v>1620</v>
      </c>
      <c r="U33" s="33" t="s">
        <v>2636</v>
      </c>
      <c r="V33" s="12">
        <v>1</v>
      </c>
      <c r="W33" s="12">
        <v>60</v>
      </c>
      <c r="X33" s="37">
        <v>10</v>
      </c>
      <c r="Y33" s="32" t="s">
        <v>1296</v>
      </c>
      <c r="Z33" s="32" t="s">
        <v>1297</v>
      </c>
      <c r="AA33" s="32" t="s">
        <v>1298</v>
      </c>
      <c r="AB33" s="32" t="s">
        <v>2383</v>
      </c>
      <c r="AC33" s="32" t="s">
        <v>2356</v>
      </c>
      <c r="AD33" s="32" t="s">
        <v>1223</v>
      </c>
      <c r="AE33" s="32" t="s">
        <v>1392</v>
      </c>
      <c r="AF33" s="115"/>
      <c r="AG33" s="18" t="s">
        <v>1329</v>
      </c>
      <c r="AH33" s="40"/>
      <c r="AI33" s="40"/>
      <c r="AJ33" s="40"/>
      <c r="AK33" s="40"/>
      <c r="AL33" s="40"/>
      <c r="AM33" s="40"/>
      <c r="AN33" s="40"/>
    </row>
    <row r="34" spans="1:43" s="18" customFormat="1" x14ac:dyDescent="0.4">
      <c r="A34" s="11">
        <v>26</v>
      </c>
      <c r="B34" s="37" t="s">
        <v>434</v>
      </c>
      <c r="C34" s="37" t="s">
        <v>434</v>
      </c>
      <c r="D34" s="37" t="s">
        <v>432</v>
      </c>
      <c r="E34" s="12">
        <v>72</v>
      </c>
      <c r="F34" s="92" t="s">
        <v>1246</v>
      </c>
      <c r="G34" s="23" t="s">
        <v>1360</v>
      </c>
      <c r="H34" s="22" t="s">
        <v>40</v>
      </c>
      <c r="I34" s="22" t="s">
        <v>40</v>
      </c>
      <c r="J34" s="22" t="s">
        <v>2185</v>
      </c>
      <c r="K34" s="22">
        <v>72</v>
      </c>
      <c r="L34" s="22" t="s">
        <v>128</v>
      </c>
      <c r="M34" s="22" t="s">
        <v>314</v>
      </c>
      <c r="N34" s="23" t="s">
        <v>128</v>
      </c>
      <c r="O34" s="12">
        <v>0</v>
      </c>
      <c r="P34" s="22" t="s">
        <v>1250</v>
      </c>
      <c r="Q34" s="22" t="s">
        <v>260</v>
      </c>
      <c r="R34" s="22" t="s">
        <v>128</v>
      </c>
      <c r="S34" s="37">
        <v>244475</v>
      </c>
      <c r="T34" s="37" t="s">
        <v>1572</v>
      </c>
      <c r="U34" s="23" t="s">
        <v>171</v>
      </c>
      <c r="V34" s="12">
        <v>1</v>
      </c>
      <c r="W34" s="12">
        <v>70</v>
      </c>
      <c r="X34" s="37">
        <v>10</v>
      </c>
      <c r="Y34" s="22" t="s">
        <v>1296</v>
      </c>
      <c r="Z34" s="22" t="s">
        <v>1297</v>
      </c>
      <c r="AA34" s="22" t="s">
        <v>1295</v>
      </c>
      <c r="AB34" s="32" t="s">
        <v>2385</v>
      </c>
      <c r="AC34" s="32" t="s">
        <v>2385</v>
      </c>
      <c r="AD34" s="22" t="s">
        <v>1223</v>
      </c>
      <c r="AE34" s="22" t="s">
        <v>1259</v>
      </c>
      <c r="AF34" s="116"/>
      <c r="AG34" s="18" t="s">
        <v>1327</v>
      </c>
      <c r="AH34" s="40"/>
      <c r="AI34" s="40"/>
      <c r="AJ34" s="40"/>
      <c r="AK34" s="40"/>
      <c r="AL34" s="40"/>
      <c r="AM34" s="40"/>
      <c r="AN34" s="40"/>
    </row>
    <row r="35" spans="1:43" s="18" customFormat="1" x14ac:dyDescent="0.4">
      <c r="A35" s="11">
        <v>27</v>
      </c>
      <c r="B35" s="37" t="s">
        <v>516</v>
      </c>
      <c r="C35" s="37" t="s">
        <v>516</v>
      </c>
      <c r="D35" s="37" t="s">
        <v>516</v>
      </c>
      <c r="E35" s="12">
        <v>72</v>
      </c>
      <c r="F35" s="92" t="s">
        <v>1246</v>
      </c>
      <c r="G35" s="23" t="s">
        <v>41</v>
      </c>
      <c r="H35" s="22" t="s">
        <v>41</v>
      </c>
      <c r="I35" s="22" t="s">
        <v>41</v>
      </c>
      <c r="J35" s="22" t="s">
        <v>2118</v>
      </c>
      <c r="K35" s="22">
        <v>72</v>
      </c>
      <c r="L35" s="22" t="s">
        <v>128</v>
      </c>
      <c r="M35" s="22" t="s">
        <v>314</v>
      </c>
      <c r="N35" s="23" t="s">
        <v>128</v>
      </c>
      <c r="O35" s="12">
        <v>0</v>
      </c>
      <c r="P35" s="22" t="s">
        <v>1250</v>
      </c>
      <c r="Q35" s="22" t="s">
        <v>260</v>
      </c>
      <c r="R35" s="22" t="s">
        <v>128</v>
      </c>
      <c r="S35" s="37">
        <v>249876</v>
      </c>
      <c r="T35" s="37" t="s">
        <v>1592</v>
      </c>
      <c r="U35" s="23" t="s">
        <v>1271</v>
      </c>
      <c r="V35" s="12">
        <v>1</v>
      </c>
      <c r="W35" s="12">
        <v>70</v>
      </c>
      <c r="X35" s="37">
        <v>10</v>
      </c>
      <c r="Y35" s="22" t="s">
        <v>1296</v>
      </c>
      <c r="Z35" s="22" t="s">
        <v>1297</v>
      </c>
      <c r="AA35" s="22" t="s">
        <v>1295</v>
      </c>
      <c r="AB35" s="32" t="s">
        <v>2354</v>
      </c>
      <c r="AC35" s="32" t="s">
        <v>2354</v>
      </c>
      <c r="AD35" s="22" t="s">
        <v>1223</v>
      </c>
      <c r="AE35" s="22" t="s">
        <v>209</v>
      </c>
      <c r="AF35" s="116"/>
      <c r="AG35" s="18" t="s">
        <v>1327</v>
      </c>
      <c r="AH35" s="40"/>
      <c r="AI35" s="40"/>
      <c r="AJ35" s="40"/>
      <c r="AK35" s="40"/>
      <c r="AL35" s="40"/>
      <c r="AM35" s="40"/>
      <c r="AN35" s="40"/>
    </row>
    <row r="36" spans="1:43" s="18" customFormat="1" x14ac:dyDescent="0.4">
      <c r="A36" s="11">
        <v>28</v>
      </c>
      <c r="B36" s="37" t="s">
        <v>698</v>
      </c>
      <c r="C36" s="37" t="s">
        <v>698</v>
      </c>
      <c r="D36" s="37" t="s">
        <v>695</v>
      </c>
      <c r="E36" s="12">
        <v>72</v>
      </c>
      <c r="F36" s="92" t="s">
        <v>1246</v>
      </c>
      <c r="G36" s="23" t="s">
        <v>99</v>
      </c>
      <c r="H36" s="22" t="s">
        <v>99</v>
      </c>
      <c r="I36" s="22" t="s">
        <v>99</v>
      </c>
      <c r="J36" s="22" t="s">
        <v>2106</v>
      </c>
      <c r="K36" s="22">
        <v>72</v>
      </c>
      <c r="L36" s="22" t="s">
        <v>128</v>
      </c>
      <c r="M36" s="22" t="s">
        <v>314</v>
      </c>
      <c r="N36" s="23" t="s">
        <v>128</v>
      </c>
      <c r="O36" s="12">
        <v>0</v>
      </c>
      <c r="P36" s="22" t="s">
        <v>1250</v>
      </c>
      <c r="Q36" s="22" t="s">
        <v>260</v>
      </c>
      <c r="R36" s="22" t="s">
        <v>128</v>
      </c>
      <c r="S36" s="37">
        <v>154183</v>
      </c>
      <c r="T36" s="37" t="s">
        <v>1641</v>
      </c>
      <c r="U36" s="23" t="s">
        <v>1325</v>
      </c>
      <c r="V36" s="12">
        <v>1</v>
      </c>
      <c r="W36" s="12">
        <v>70</v>
      </c>
      <c r="X36" s="37">
        <v>10</v>
      </c>
      <c r="Y36" s="22" t="s">
        <v>1296</v>
      </c>
      <c r="Z36" s="22" t="s">
        <v>1297</v>
      </c>
      <c r="AA36" s="22" t="s">
        <v>1295</v>
      </c>
      <c r="AB36" s="32" t="s">
        <v>2360</v>
      </c>
      <c r="AC36" s="32" t="s">
        <v>2360</v>
      </c>
      <c r="AD36" s="22" t="s">
        <v>1223</v>
      </c>
      <c r="AE36" s="22" t="s">
        <v>1390</v>
      </c>
      <c r="AF36" s="116"/>
      <c r="AG36" s="18" t="s">
        <v>1329</v>
      </c>
      <c r="AH36" s="40"/>
      <c r="AI36" s="40"/>
      <c r="AJ36" s="40"/>
      <c r="AK36" s="40"/>
      <c r="AL36" s="40"/>
      <c r="AM36" s="40"/>
      <c r="AN36" s="40"/>
    </row>
    <row r="37" spans="1:43" s="18" customFormat="1" x14ac:dyDescent="0.4">
      <c r="A37" s="11">
        <v>29</v>
      </c>
      <c r="B37" s="37" t="s">
        <v>708</v>
      </c>
      <c r="C37" s="37" t="s">
        <v>708</v>
      </c>
      <c r="D37" s="37" t="s">
        <v>708</v>
      </c>
      <c r="E37" s="12">
        <v>72</v>
      </c>
      <c r="F37" s="92" t="s">
        <v>1246</v>
      </c>
      <c r="G37" s="23" t="s">
        <v>102</v>
      </c>
      <c r="H37" s="22" t="s">
        <v>102</v>
      </c>
      <c r="I37" s="22" t="s">
        <v>102</v>
      </c>
      <c r="J37" s="22" t="s">
        <v>2197</v>
      </c>
      <c r="K37" s="22">
        <v>72</v>
      </c>
      <c r="L37" s="22" t="s">
        <v>314</v>
      </c>
      <c r="M37" s="22" t="s">
        <v>314</v>
      </c>
      <c r="N37" s="23" t="s">
        <v>128</v>
      </c>
      <c r="O37" s="12">
        <v>0</v>
      </c>
      <c r="P37" s="22" t="s">
        <v>1250</v>
      </c>
      <c r="Q37" s="22" t="s">
        <v>260</v>
      </c>
      <c r="R37" s="22" t="s">
        <v>128</v>
      </c>
      <c r="S37" s="37">
        <v>154036</v>
      </c>
      <c r="T37" s="37" t="s">
        <v>1632</v>
      </c>
      <c r="U37" s="23" t="s">
        <v>1307</v>
      </c>
      <c r="V37" s="12">
        <v>1</v>
      </c>
      <c r="W37" s="12">
        <v>70</v>
      </c>
      <c r="X37" s="37">
        <v>10</v>
      </c>
      <c r="Y37" s="22" t="s">
        <v>1296</v>
      </c>
      <c r="Z37" s="22" t="s">
        <v>1297</v>
      </c>
      <c r="AA37" s="22" t="s">
        <v>1295</v>
      </c>
      <c r="AB37" s="32" t="s">
        <v>2352</v>
      </c>
      <c r="AC37" s="32" t="s">
        <v>2352</v>
      </c>
      <c r="AD37" s="22" t="s">
        <v>1223</v>
      </c>
      <c r="AE37" s="22" t="s">
        <v>509</v>
      </c>
      <c r="AF37" s="116"/>
      <c r="AG37" s="18" t="s">
        <v>1327</v>
      </c>
      <c r="AH37" s="40"/>
      <c r="AI37" s="40"/>
      <c r="AJ37" s="40"/>
      <c r="AK37" s="40"/>
      <c r="AL37" s="40"/>
      <c r="AM37" s="40"/>
      <c r="AN37" s="40"/>
    </row>
    <row r="38" spans="1:43" s="94" customFormat="1" x14ac:dyDescent="0.4">
      <c r="A38" s="11">
        <v>30</v>
      </c>
      <c r="B38" s="91" t="s">
        <v>811</v>
      </c>
      <c r="C38" s="37" t="s">
        <v>811</v>
      </c>
      <c r="D38" s="37" t="s">
        <v>810</v>
      </c>
      <c r="E38" s="12">
        <v>72</v>
      </c>
      <c r="F38" s="92" t="s">
        <v>1246</v>
      </c>
      <c r="G38" s="93" t="s">
        <v>114</v>
      </c>
      <c r="H38" s="22" t="s">
        <v>114</v>
      </c>
      <c r="I38" s="22" t="s">
        <v>114</v>
      </c>
      <c r="J38" s="22" t="s">
        <v>2254</v>
      </c>
      <c r="K38" s="22">
        <v>72</v>
      </c>
      <c r="L38" s="22" t="s">
        <v>128</v>
      </c>
      <c r="M38" s="22" t="s">
        <v>314</v>
      </c>
      <c r="N38" s="93" t="s">
        <v>128</v>
      </c>
      <c r="O38" s="12">
        <v>0</v>
      </c>
      <c r="P38" s="92" t="s">
        <v>1250</v>
      </c>
      <c r="Q38" s="92" t="s">
        <v>1285</v>
      </c>
      <c r="R38" s="22" t="s">
        <v>128</v>
      </c>
      <c r="S38" s="37">
        <v>138956</v>
      </c>
      <c r="T38" s="37" t="s">
        <v>1578</v>
      </c>
      <c r="U38" s="93" t="s">
        <v>222</v>
      </c>
      <c r="V38" s="12">
        <v>1</v>
      </c>
      <c r="W38" s="12">
        <v>70</v>
      </c>
      <c r="X38" s="37">
        <v>10</v>
      </c>
      <c r="Y38" s="92" t="s">
        <v>1296</v>
      </c>
      <c r="Z38" s="92" t="s">
        <v>1297</v>
      </c>
      <c r="AA38" s="92" t="s">
        <v>1295</v>
      </c>
      <c r="AB38" s="32" t="s">
        <v>2353</v>
      </c>
      <c r="AC38" s="32" t="s">
        <v>2353</v>
      </c>
      <c r="AD38" s="92" t="s">
        <v>1223</v>
      </c>
      <c r="AE38" s="92" t="s">
        <v>1435</v>
      </c>
      <c r="AF38" s="117"/>
      <c r="AG38" s="18" t="s">
        <v>1329</v>
      </c>
    </row>
    <row r="39" spans="1:43" s="18" customFormat="1" x14ac:dyDescent="0.4">
      <c r="A39" s="11">
        <v>31</v>
      </c>
      <c r="B39" s="37" t="s">
        <v>400</v>
      </c>
      <c r="C39" s="37" t="s">
        <v>400</v>
      </c>
      <c r="D39" s="37" t="s">
        <v>400</v>
      </c>
      <c r="E39" s="12">
        <v>72</v>
      </c>
      <c r="F39" s="92" t="s">
        <v>1246</v>
      </c>
      <c r="G39" s="23" t="s">
        <v>1363</v>
      </c>
      <c r="H39" s="22" t="s">
        <v>2110</v>
      </c>
      <c r="I39" s="22" t="s">
        <v>2110</v>
      </c>
      <c r="J39" s="22" t="s">
        <v>2111</v>
      </c>
      <c r="K39" s="22">
        <v>72</v>
      </c>
      <c r="L39" s="22" t="s">
        <v>128</v>
      </c>
      <c r="M39" s="22" t="s">
        <v>327</v>
      </c>
      <c r="N39" s="23"/>
      <c r="O39" s="12">
        <v>0</v>
      </c>
      <c r="P39" s="22" t="s">
        <v>1250</v>
      </c>
      <c r="Q39" s="22" t="s">
        <v>260</v>
      </c>
      <c r="R39" s="22" t="s">
        <v>128</v>
      </c>
      <c r="S39" s="37">
        <v>135919</v>
      </c>
      <c r="T39" s="37" t="s">
        <v>1560</v>
      </c>
      <c r="U39" s="23" t="s">
        <v>1112</v>
      </c>
      <c r="V39" s="12">
        <v>1</v>
      </c>
      <c r="W39" s="12">
        <v>70</v>
      </c>
      <c r="X39" s="37">
        <v>10</v>
      </c>
      <c r="Y39" s="22" t="s">
        <v>1353</v>
      </c>
      <c r="Z39" s="77" t="s">
        <v>1326</v>
      </c>
      <c r="AA39" s="77" t="s">
        <v>1295</v>
      </c>
      <c r="AB39" s="32" t="s">
        <v>2351</v>
      </c>
      <c r="AC39" s="32" t="s">
        <v>2351</v>
      </c>
      <c r="AD39" s="22" t="s">
        <v>1223</v>
      </c>
      <c r="AE39" s="22" t="s">
        <v>208</v>
      </c>
      <c r="AF39" s="116"/>
      <c r="AG39" s="18" t="s">
        <v>1329</v>
      </c>
      <c r="AH39" s="40"/>
      <c r="AI39" s="40" t="s">
        <v>2592</v>
      </c>
      <c r="AJ39" s="40"/>
      <c r="AK39" s="40"/>
      <c r="AL39" s="40"/>
      <c r="AM39" s="40"/>
      <c r="AN39" s="40"/>
    </row>
    <row r="40" spans="1:43" s="18" customFormat="1" x14ac:dyDescent="0.4">
      <c r="A40" s="82">
        <v>32</v>
      </c>
      <c r="B40" s="37" t="s">
        <v>542</v>
      </c>
      <c r="C40" s="37" t="s">
        <v>542</v>
      </c>
      <c r="D40" s="37" t="s">
        <v>542</v>
      </c>
      <c r="E40" s="12">
        <v>72</v>
      </c>
      <c r="F40" s="92" t="s">
        <v>1246</v>
      </c>
      <c r="G40" s="23" t="s">
        <v>1369</v>
      </c>
      <c r="H40" s="22" t="s">
        <v>20</v>
      </c>
      <c r="I40" s="22" t="s">
        <v>20</v>
      </c>
      <c r="J40" s="22" t="s">
        <v>2164</v>
      </c>
      <c r="K40" s="22">
        <v>72</v>
      </c>
      <c r="L40" s="22" t="s">
        <v>128</v>
      </c>
      <c r="M40" s="22" t="s">
        <v>314</v>
      </c>
      <c r="N40" s="23" t="s">
        <v>128</v>
      </c>
      <c r="O40" s="12">
        <v>0</v>
      </c>
      <c r="P40" s="22" t="s">
        <v>1250</v>
      </c>
      <c r="Q40" s="22" t="s">
        <v>260</v>
      </c>
      <c r="R40" s="22" t="s">
        <v>128</v>
      </c>
      <c r="S40" s="37">
        <v>135948</v>
      </c>
      <c r="T40" s="37" t="s">
        <v>1760</v>
      </c>
      <c r="U40" s="23" t="s">
        <v>1275</v>
      </c>
      <c r="V40" s="12">
        <v>1</v>
      </c>
      <c r="W40" s="12">
        <v>70</v>
      </c>
      <c r="X40" s="37">
        <v>10</v>
      </c>
      <c r="Y40" s="22" t="s">
        <v>1296</v>
      </c>
      <c r="Z40" s="22" t="s">
        <v>1326</v>
      </c>
      <c r="AA40" s="22" t="s">
        <v>1295</v>
      </c>
      <c r="AB40" s="32" t="s">
        <v>2383</v>
      </c>
      <c r="AC40" s="32" t="s">
        <v>2368</v>
      </c>
      <c r="AD40" s="22" t="s">
        <v>1223</v>
      </c>
      <c r="AE40" s="22" t="s">
        <v>1370</v>
      </c>
      <c r="AF40" s="116"/>
      <c r="AG40" s="18" t="s">
        <v>1329</v>
      </c>
      <c r="AH40" s="40"/>
      <c r="AI40" s="40"/>
      <c r="AJ40" s="40"/>
      <c r="AK40" s="40"/>
      <c r="AL40" s="40"/>
      <c r="AM40" s="40"/>
      <c r="AN40" s="40"/>
    </row>
    <row r="41" spans="1:43" s="18" customFormat="1" x14ac:dyDescent="0.4">
      <c r="A41" s="11">
        <v>33</v>
      </c>
      <c r="B41" s="14" t="s">
        <v>1082</v>
      </c>
      <c r="C41" s="14" t="s">
        <v>1082</v>
      </c>
      <c r="D41" s="14" t="s">
        <v>1081</v>
      </c>
      <c r="E41" s="15">
        <v>72</v>
      </c>
      <c r="F41" s="101" t="s">
        <v>1246</v>
      </c>
      <c r="G41" s="33" t="s">
        <v>1064</v>
      </c>
      <c r="H41" s="32" t="s">
        <v>1064</v>
      </c>
      <c r="I41" s="32" t="s">
        <v>1064</v>
      </c>
      <c r="J41" s="32" t="s">
        <v>2261</v>
      </c>
      <c r="K41" s="32">
        <v>72</v>
      </c>
      <c r="L41" s="32" t="s">
        <v>128</v>
      </c>
      <c r="M41" s="32" t="s">
        <v>312</v>
      </c>
      <c r="N41" s="33" t="s">
        <v>1080</v>
      </c>
      <c r="O41" s="15">
        <v>1</v>
      </c>
      <c r="P41" s="32" t="s">
        <v>1249</v>
      </c>
      <c r="Q41" s="32" t="s">
        <v>1286</v>
      </c>
      <c r="R41" s="32" t="s">
        <v>128</v>
      </c>
      <c r="S41" s="14">
        <v>153268</v>
      </c>
      <c r="T41" s="14" t="s">
        <v>1620</v>
      </c>
      <c r="U41" s="33" t="s">
        <v>1266</v>
      </c>
      <c r="V41" s="12">
        <v>1</v>
      </c>
      <c r="W41" s="12">
        <v>70</v>
      </c>
      <c r="X41" s="37">
        <v>10</v>
      </c>
      <c r="Y41" s="32" t="s">
        <v>1296</v>
      </c>
      <c r="Z41" s="32" t="s">
        <v>1297</v>
      </c>
      <c r="AA41" s="32" t="s">
        <v>1295</v>
      </c>
      <c r="AB41" s="32" t="s">
        <v>2383</v>
      </c>
      <c r="AC41" s="32" t="s">
        <v>2356</v>
      </c>
      <c r="AD41" s="32" t="s">
        <v>1223</v>
      </c>
      <c r="AE41" s="32" t="s">
        <v>1392</v>
      </c>
      <c r="AF41" s="115"/>
      <c r="AG41" s="18" t="s">
        <v>1329</v>
      </c>
      <c r="AH41" s="40"/>
      <c r="AI41" s="40"/>
      <c r="AJ41" s="40"/>
      <c r="AK41" s="40"/>
      <c r="AL41" s="40"/>
      <c r="AM41" s="40"/>
      <c r="AN41" s="40"/>
    </row>
    <row r="42" spans="1:43" s="18" customFormat="1" x14ac:dyDescent="0.4">
      <c r="A42" s="11">
        <v>61</v>
      </c>
      <c r="B42" s="14" t="s">
        <v>856</v>
      </c>
      <c r="C42" s="14" t="s">
        <v>856</v>
      </c>
      <c r="D42" s="14" t="s">
        <v>856</v>
      </c>
      <c r="E42" s="15">
        <v>47</v>
      </c>
      <c r="F42" s="101" t="s">
        <v>1245</v>
      </c>
      <c r="G42" s="33" t="s">
        <v>2619</v>
      </c>
      <c r="H42" s="32" t="s">
        <v>854</v>
      </c>
      <c r="I42" s="32" t="s">
        <v>854</v>
      </c>
      <c r="J42" s="32" t="s">
        <v>2140</v>
      </c>
      <c r="K42" s="32">
        <v>47</v>
      </c>
      <c r="L42" s="32" t="s">
        <v>314</v>
      </c>
      <c r="M42" s="32" t="s">
        <v>327</v>
      </c>
      <c r="N42" s="33" t="s">
        <v>130</v>
      </c>
      <c r="O42" s="15">
        <v>1</v>
      </c>
      <c r="P42" s="32" t="s">
        <v>1249</v>
      </c>
      <c r="Q42" s="32" t="s">
        <v>259</v>
      </c>
      <c r="R42" s="14" t="s">
        <v>128</v>
      </c>
      <c r="S42" s="14">
        <v>267761</v>
      </c>
      <c r="T42" s="14" t="s">
        <v>1764</v>
      </c>
      <c r="U42" s="33" t="s">
        <v>1279</v>
      </c>
      <c r="V42" s="12">
        <v>3</v>
      </c>
      <c r="W42" s="12">
        <v>30</v>
      </c>
      <c r="X42" s="22">
        <v>10</v>
      </c>
      <c r="Y42" s="32" t="s">
        <v>1296</v>
      </c>
      <c r="Z42" s="32" t="s">
        <v>1293</v>
      </c>
      <c r="AA42" s="32" t="s">
        <v>1302</v>
      </c>
      <c r="AB42" s="32" t="s">
        <v>2375</v>
      </c>
      <c r="AC42" s="32" t="s">
        <v>2376</v>
      </c>
      <c r="AD42" s="32" t="s">
        <v>1257</v>
      </c>
      <c r="AE42" s="32" t="s">
        <v>1543</v>
      </c>
      <c r="AF42" s="115"/>
      <c r="AG42" s="18" t="s">
        <v>1327</v>
      </c>
      <c r="AH42" s="40"/>
      <c r="AI42" s="40"/>
      <c r="AJ42" s="40"/>
      <c r="AK42" s="40"/>
      <c r="AL42" s="40"/>
      <c r="AM42" s="40"/>
      <c r="AN42" s="40"/>
      <c r="AO42" s="11"/>
      <c r="AP42" s="11"/>
      <c r="AQ42" s="11"/>
    </row>
    <row r="43" spans="1:43" s="18" customFormat="1" x14ac:dyDescent="0.4">
      <c r="A43" s="11">
        <v>35</v>
      </c>
      <c r="B43" s="14" t="s">
        <v>532</v>
      </c>
      <c r="C43" s="14" t="s">
        <v>532</v>
      </c>
      <c r="D43" s="14" t="s">
        <v>532</v>
      </c>
      <c r="E43" s="15">
        <v>72</v>
      </c>
      <c r="F43" s="101" t="s">
        <v>1246</v>
      </c>
      <c r="G43" s="33" t="s">
        <v>1472</v>
      </c>
      <c r="H43" s="32" t="s">
        <v>6</v>
      </c>
      <c r="I43" s="32" t="s">
        <v>6</v>
      </c>
      <c r="J43" s="32" t="s">
        <v>6</v>
      </c>
      <c r="K43" s="32">
        <v>72</v>
      </c>
      <c r="L43" s="32" t="s">
        <v>128</v>
      </c>
      <c r="M43" s="32" t="s">
        <v>314</v>
      </c>
      <c r="N43" s="33" t="s">
        <v>330</v>
      </c>
      <c r="O43" s="15">
        <v>1</v>
      </c>
      <c r="P43" s="32" t="s">
        <v>1249</v>
      </c>
      <c r="Q43" s="32" t="s">
        <v>260</v>
      </c>
      <c r="R43" s="32" t="s">
        <v>128</v>
      </c>
      <c r="S43" s="14">
        <v>154284</v>
      </c>
      <c r="T43" s="14" t="s">
        <v>1647</v>
      </c>
      <c r="U43" s="33" t="s">
        <v>1262</v>
      </c>
      <c r="V43" s="12">
        <v>2</v>
      </c>
      <c r="W43" s="12">
        <v>60</v>
      </c>
      <c r="X43" s="37">
        <v>10</v>
      </c>
      <c r="Y43" s="32" t="s">
        <v>1296</v>
      </c>
      <c r="Z43" s="32" t="s">
        <v>1301</v>
      </c>
      <c r="AA43" s="32" t="s">
        <v>1298</v>
      </c>
      <c r="AB43" s="32" t="s">
        <v>2352</v>
      </c>
      <c r="AC43" s="32" t="s">
        <v>2352</v>
      </c>
      <c r="AD43" s="32" t="s">
        <v>1223</v>
      </c>
      <c r="AE43" s="32" t="s">
        <v>1507</v>
      </c>
      <c r="AF43" s="115"/>
      <c r="AG43" s="18" t="s">
        <v>1329</v>
      </c>
      <c r="AH43" s="40"/>
      <c r="AI43" s="40"/>
      <c r="AJ43" s="40"/>
      <c r="AK43" s="40"/>
      <c r="AL43" s="40"/>
      <c r="AM43" s="40"/>
      <c r="AN43" s="40"/>
    </row>
    <row r="44" spans="1:43" s="18" customFormat="1" x14ac:dyDescent="0.4">
      <c r="A44" s="11">
        <v>36</v>
      </c>
      <c r="B44" s="37" t="s">
        <v>546</v>
      </c>
      <c r="C44" s="37" t="s">
        <v>546</v>
      </c>
      <c r="D44" s="37" t="s">
        <v>544</v>
      </c>
      <c r="E44" s="12">
        <v>72</v>
      </c>
      <c r="F44" s="92" t="s">
        <v>1246</v>
      </c>
      <c r="G44" s="23" t="s">
        <v>44</v>
      </c>
      <c r="H44" s="22" t="s">
        <v>44</v>
      </c>
      <c r="I44" s="22" t="s">
        <v>44</v>
      </c>
      <c r="J44" s="22"/>
      <c r="K44" s="22">
        <v>72</v>
      </c>
      <c r="L44" s="22" t="s">
        <v>128</v>
      </c>
      <c r="M44" s="22" t="s">
        <v>314</v>
      </c>
      <c r="N44" s="23" t="s">
        <v>128</v>
      </c>
      <c r="O44" s="12">
        <v>0</v>
      </c>
      <c r="P44" s="22" t="s">
        <v>1250</v>
      </c>
      <c r="Q44" s="22" t="s">
        <v>260</v>
      </c>
      <c r="R44" s="22" t="s">
        <v>128</v>
      </c>
      <c r="S44" s="37">
        <v>269758</v>
      </c>
      <c r="T44" s="37" t="s">
        <v>1586</v>
      </c>
      <c r="U44" s="23" t="s">
        <v>178</v>
      </c>
      <c r="V44" s="12">
        <v>2</v>
      </c>
      <c r="W44" s="12">
        <v>60</v>
      </c>
      <c r="X44" s="37">
        <v>10</v>
      </c>
      <c r="Y44" s="22" t="s">
        <v>1296</v>
      </c>
      <c r="Z44" s="22" t="s">
        <v>1301</v>
      </c>
      <c r="AA44" s="22" t="s">
        <v>1298</v>
      </c>
      <c r="AB44" s="32" t="s">
        <v>2368</v>
      </c>
      <c r="AC44" s="32" t="s">
        <v>2354</v>
      </c>
      <c r="AD44" s="22" t="s">
        <v>1223</v>
      </c>
      <c r="AE44" s="22" t="s">
        <v>209</v>
      </c>
      <c r="AF44" s="116"/>
      <c r="AG44" s="18" t="s">
        <v>1327</v>
      </c>
      <c r="AH44" s="40"/>
      <c r="AI44" s="40"/>
      <c r="AJ44" s="40"/>
      <c r="AK44" s="40"/>
      <c r="AL44" s="40"/>
      <c r="AM44" s="40"/>
      <c r="AN44" s="40"/>
    </row>
    <row r="45" spans="1:43" s="18" customFormat="1" x14ac:dyDescent="0.4">
      <c r="A45" s="11">
        <v>37</v>
      </c>
      <c r="B45" s="37">
        <v>72308701</v>
      </c>
      <c r="C45" s="37">
        <v>72308701</v>
      </c>
      <c r="D45" s="37"/>
      <c r="E45" s="12">
        <v>72</v>
      </c>
      <c r="F45" s="22" t="s">
        <v>1246</v>
      </c>
      <c r="G45" s="23" t="s">
        <v>2620</v>
      </c>
      <c r="H45" s="23" t="s">
        <v>2620</v>
      </c>
      <c r="I45" s="23" t="s">
        <v>2620</v>
      </c>
      <c r="J45" s="85"/>
      <c r="K45" s="85">
        <v>72</v>
      </c>
      <c r="L45" s="85" t="s">
        <v>128</v>
      </c>
      <c r="M45" s="85" t="s">
        <v>314</v>
      </c>
      <c r="N45" s="23" t="s">
        <v>128</v>
      </c>
      <c r="O45" s="84">
        <v>0</v>
      </c>
      <c r="P45" s="22" t="s">
        <v>1250</v>
      </c>
      <c r="Q45" s="22" t="s">
        <v>2196</v>
      </c>
      <c r="R45" s="85" t="s">
        <v>128</v>
      </c>
      <c r="S45" s="83">
        <v>269758</v>
      </c>
      <c r="T45" s="83" t="s">
        <v>1586</v>
      </c>
      <c r="U45" s="23" t="s">
        <v>2549</v>
      </c>
      <c r="V45" s="12">
        <v>1</v>
      </c>
      <c r="W45" s="12">
        <v>70</v>
      </c>
      <c r="X45" s="37">
        <v>10</v>
      </c>
      <c r="Y45" s="22" t="s">
        <v>1296</v>
      </c>
      <c r="Z45" s="89" t="s">
        <v>1297</v>
      </c>
      <c r="AA45" s="89" t="s">
        <v>1295</v>
      </c>
      <c r="AB45" s="85"/>
      <c r="AC45" s="85"/>
      <c r="AD45" s="22" t="s">
        <v>1223</v>
      </c>
      <c r="AE45" s="22" t="s">
        <v>495</v>
      </c>
      <c r="AF45" s="116"/>
      <c r="AG45" s="82"/>
      <c r="AH45" s="18" t="s">
        <v>2566</v>
      </c>
      <c r="AI45" s="18" t="s">
        <v>2592</v>
      </c>
    </row>
    <row r="46" spans="1:43" s="18" customFormat="1" x14ac:dyDescent="0.4">
      <c r="A46" s="11">
        <v>38</v>
      </c>
      <c r="B46" s="37">
        <v>72308801</v>
      </c>
      <c r="C46" s="37">
        <v>72308801</v>
      </c>
      <c r="D46" s="37"/>
      <c r="E46" s="12">
        <v>72</v>
      </c>
      <c r="F46" s="22" t="s">
        <v>1246</v>
      </c>
      <c r="G46" s="23" t="s">
        <v>2574</v>
      </c>
      <c r="H46" s="23" t="s">
        <v>2574</v>
      </c>
      <c r="I46" s="23" t="s">
        <v>2574</v>
      </c>
      <c r="J46" s="85"/>
      <c r="K46" s="85"/>
      <c r="L46" s="85"/>
      <c r="M46" s="85"/>
      <c r="N46" s="23"/>
      <c r="O46" s="84"/>
      <c r="P46" s="22" t="s">
        <v>1250</v>
      </c>
      <c r="Q46" s="22" t="s">
        <v>260</v>
      </c>
      <c r="R46" s="85"/>
      <c r="S46" s="83"/>
      <c r="T46" s="83"/>
      <c r="U46" s="23" t="s">
        <v>2575</v>
      </c>
      <c r="V46" s="12">
        <v>1</v>
      </c>
      <c r="W46" s="12">
        <v>60</v>
      </c>
      <c r="X46" s="37">
        <v>10</v>
      </c>
      <c r="Y46" s="22" t="s">
        <v>261</v>
      </c>
      <c r="Z46" s="89" t="s">
        <v>1297</v>
      </c>
      <c r="AA46" s="89" t="s">
        <v>1298</v>
      </c>
      <c r="AB46" s="85"/>
      <c r="AC46" s="85"/>
      <c r="AD46" s="22" t="s">
        <v>1223</v>
      </c>
      <c r="AE46" s="22" t="s">
        <v>2507</v>
      </c>
      <c r="AF46" s="116"/>
      <c r="AG46" s="82"/>
      <c r="AH46" s="18" t="s">
        <v>2566</v>
      </c>
      <c r="AI46" s="18" t="s">
        <v>2592</v>
      </c>
    </row>
    <row r="47" spans="1:43" s="18" customFormat="1" x14ac:dyDescent="0.4">
      <c r="A47" s="82">
        <v>39</v>
      </c>
      <c r="B47" s="37">
        <v>72433301</v>
      </c>
      <c r="C47" s="37">
        <v>72433301</v>
      </c>
      <c r="D47" s="37"/>
      <c r="E47" s="12">
        <v>72</v>
      </c>
      <c r="F47" s="92" t="s">
        <v>1246</v>
      </c>
      <c r="G47" s="23" t="s">
        <v>2772</v>
      </c>
      <c r="H47" s="23" t="s">
        <v>2772</v>
      </c>
      <c r="I47" s="23" t="s">
        <v>2772</v>
      </c>
      <c r="J47" s="85"/>
      <c r="K47" s="85"/>
      <c r="L47" s="85"/>
      <c r="M47" s="85"/>
      <c r="N47" s="23"/>
      <c r="O47" s="84"/>
      <c r="P47" s="22" t="s">
        <v>1250</v>
      </c>
      <c r="Q47" s="22" t="s">
        <v>260</v>
      </c>
      <c r="R47" s="85"/>
      <c r="S47" s="83"/>
      <c r="T47" s="83"/>
      <c r="U47" s="23" t="s">
        <v>2770</v>
      </c>
      <c r="V47" s="12">
        <v>2</v>
      </c>
      <c r="W47" s="12">
        <v>60</v>
      </c>
      <c r="X47" s="37">
        <v>10</v>
      </c>
      <c r="Y47" s="22" t="s">
        <v>1296</v>
      </c>
      <c r="Z47" s="89" t="s">
        <v>1312</v>
      </c>
      <c r="AA47" s="89" t="s">
        <v>245</v>
      </c>
      <c r="AB47" s="85"/>
      <c r="AC47" s="85"/>
      <c r="AD47" s="22" t="s">
        <v>1223</v>
      </c>
      <c r="AE47" s="77" t="s">
        <v>1435</v>
      </c>
      <c r="AF47" s="120"/>
      <c r="AG47" s="82"/>
      <c r="AH47" s="18" t="s">
        <v>2566</v>
      </c>
      <c r="AI47" s="18" t="s">
        <v>2592</v>
      </c>
    </row>
    <row r="48" spans="1:43" s="18" customFormat="1" x14ac:dyDescent="0.4">
      <c r="A48" s="11">
        <v>40</v>
      </c>
      <c r="B48" s="37">
        <v>72474401</v>
      </c>
      <c r="C48" s="37">
        <v>72474401</v>
      </c>
      <c r="D48" s="37"/>
      <c r="E48" s="12">
        <v>72</v>
      </c>
      <c r="F48" s="92" t="s">
        <v>1246</v>
      </c>
      <c r="G48" s="23" t="s">
        <v>2551</v>
      </c>
      <c r="H48" s="23" t="s">
        <v>2551</v>
      </c>
      <c r="I48" s="23" t="s">
        <v>2551</v>
      </c>
      <c r="J48" s="85"/>
      <c r="K48" s="85"/>
      <c r="L48" s="85"/>
      <c r="M48" s="85"/>
      <c r="N48" s="23"/>
      <c r="O48" s="84"/>
      <c r="P48" s="22" t="s">
        <v>1250</v>
      </c>
      <c r="Q48" s="22" t="s">
        <v>260</v>
      </c>
      <c r="R48" s="85"/>
      <c r="S48" s="83"/>
      <c r="T48" s="83"/>
      <c r="U48" s="23" t="s">
        <v>2550</v>
      </c>
      <c r="V48" s="12">
        <v>2</v>
      </c>
      <c r="W48" s="12">
        <v>60</v>
      </c>
      <c r="X48" s="37">
        <v>20</v>
      </c>
      <c r="Y48" s="22" t="s">
        <v>238</v>
      </c>
      <c r="Z48" s="89" t="s">
        <v>1312</v>
      </c>
      <c r="AA48" s="89" t="s">
        <v>1298</v>
      </c>
      <c r="AB48" s="85"/>
      <c r="AC48" s="85"/>
      <c r="AD48" s="22" t="s">
        <v>1223</v>
      </c>
      <c r="AE48" s="77" t="s">
        <v>2773</v>
      </c>
      <c r="AF48" s="120"/>
      <c r="AG48" s="82"/>
      <c r="AH48" s="18" t="s">
        <v>2566</v>
      </c>
      <c r="AI48" s="18" t="s">
        <v>2592</v>
      </c>
    </row>
    <row r="49" spans="1:43" s="18" customFormat="1" x14ac:dyDescent="0.4">
      <c r="A49" s="11">
        <v>42</v>
      </c>
      <c r="B49" s="37" t="s">
        <v>773</v>
      </c>
      <c r="C49" s="37" t="s">
        <v>773</v>
      </c>
      <c r="D49" s="37" t="s">
        <v>773</v>
      </c>
      <c r="E49" s="12">
        <v>72</v>
      </c>
      <c r="F49" s="92" t="s">
        <v>1246</v>
      </c>
      <c r="G49" s="23" t="s">
        <v>42</v>
      </c>
      <c r="H49" s="23" t="s">
        <v>42</v>
      </c>
      <c r="I49" s="23" t="s">
        <v>42</v>
      </c>
      <c r="J49" s="22" t="s">
        <v>2213</v>
      </c>
      <c r="K49" s="22">
        <v>72</v>
      </c>
      <c r="L49" s="22" t="s">
        <v>128</v>
      </c>
      <c r="M49" s="22" t="s">
        <v>314</v>
      </c>
      <c r="N49" s="23" t="s">
        <v>128</v>
      </c>
      <c r="O49" s="12">
        <v>0</v>
      </c>
      <c r="P49" s="22" t="s">
        <v>1250</v>
      </c>
      <c r="Q49" s="22" t="s">
        <v>1285</v>
      </c>
      <c r="R49" s="22" t="s">
        <v>128</v>
      </c>
      <c r="S49" s="37">
        <v>270331</v>
      </c>
      <c r="T49" s="37" t="s">
        <v>1652</v>
      </c>
      <c r="U49" s="23" t="s">
        <v>220</v>
      </c>
      <c r="V49" s="12">
        <v>2</v>
      </c>
      <c r="W49" s="12">
        <v>60</v>
      </c>
      <c r="X49" s="37">
        <v>10</v>
      </c>
      <c r="Y49" s="22" t="s">
        <v>1296</v>
      </c>
      <c r="Z49" s="22" t="s">
        <v>1301</v>
      </c>
      <c r="AA49" s="22" t="s">
        <v>1298</v>
      </c>
      <c r="AB49" s="32" t="s">
        <v>2360</v>
      </c>
      <c r="AC49" s="32" t="s">
        <v>2360</v>
      </c>
      <c r="AD49" s="22" t="s">
        <v>1223</v>
      </c>
      <c r="AE49" s="22" t="s">
        <v>495</v>
      </c>
      <c r="AF49" s="116"/>
      <c r="AG49" s="18" t="s">
        <v>1327</v>
      </c>
      <c r="AH49" s="40"/>
      <c r="AI49" s="40"/>
      <c r="AJ49" s="40"/>
      <c r="AK49" s="40"/>
      <c r="AL49" s="40"/>
      <c r="AM49" s="40"/>
      <c r="AN49" s="40"/>
    </row>
    <row r="50" spans="1:43" s="18" customFormat="1" x14ac:dyDescent="0.4">
      <c r="A50" s="11">
        <v>43</v>
      </c>
      <c r="B50" s="34" t="s">
        <v>362</v>
      </c>
      <c r="C50" s="34" t="s">
        <v>362</v>
      </c>
      <c r="D50" s="34" t="s">
        <v>362</v>
      </c>
      <c r="E50" s="16">
        <v>72</v>
      </c>
      <c r="F50" s="98" t="s">
        <v>1246</v>
      </c>
      <c r="G50" s="36" t="s">
        <v>53</v>
      </c>
      <c r="H50" s="35" t="s">
        <v>53</v>
      </c>
      <c r="I50" s="35" t="s">
        <v>53</v>
      </c>
      <c r="J50" s="35" t="s">
        <v>53</v>
      </c>
      <c r="K50" s="35">
        <v>72</v>
      </c>
      <c r="L50" s="32" t="s">
        <v>128</v>
      </c>
      <c r="M50" s="32" t="s">
        <v>314</v>
      </c>
      <c r="N50" s="36" t="s">
        <v>330</v>
      </c>
      <c r="O50" s="16">
        <v>1</v>
      </c>
      <c r="P50" s="35" t="s">
        <v>1249</v>
      </c>
      <c r="Q50" s="35" t="s">
        <v>260</v>
      </c>
      <c r="R50" s="35" t="s">
        <v>128</v>
      </c>
      <c r="S50" s="34">
        <v>149808</v>
      </c>
      <c r="T50" s="34" t="s">
        <v>1842</v>
      </c>
      <c r="U50" s="36" t="s">
        <v>1505</v>
      </c>
      <c r="V50" s="12">
        <v>2</v>
      </c>
      <c r="W50" s="12">
        <v>60</v>
      </c>
      <c r="X50" s="37">
        <v>10</v>
      </c>
      <c r="Y50" s="35" t="s">
        <v>1296</v>
      </c>
      <c r="Z50" s="35" t="s">
        <v>1301</v>
      </c>
      <c r="AA50" s="35" t="s">
        <v>1298</v>
      </c>
      <c r="AB50" s="32" t="s">
        <v>2361</v>
      </c>
      <c r="AC50" s="32" t="s">
        <v>2361</v>
      </c>
      <c r="AD50" s="35" t="s">
        <v>1223</v>
      </c>
      <c r="AE50" s="35" t="s">
        <v>203</v>
      </c>
      <c r="AF50" s="119"/>
      <c r="AG50" s="11" t="s">
        <v>1327</v>
      </c>
      <c r="AH50" s="40"/>
      <c r="AI50" s="40"/>
      <c r="AJ50" s="40"/>
      <c r="AK50" s="40"/>
      <c r="AL50" s="40"/>
      <c r="AM50" s="40"/>
      <c r="AN50" s="40"/>
    </row>
    <row r="51" spans="1:43" s="18" customFormat="1" x14ac:dyDescent="0.4">
      <c r="A51" s="11">
        <v>44</v>
      </c>
      <c r="B51" s="42" t="s">
        <v>792</v>
      </c>
      <c r="C51" s="37" t="s">
        <v>792</v>
      </c>
      <c r="D51" s="37" t="s">
        <v>792</v>
      </c>
      <c r="E51" s="12">
        <v>72</v>
      </c>
      <c r="F51" s="92" t="s">
        <v>1246</v>
      </c>
      <c r="G51" s="44" t="s">
        <v>1482</v>
      </c>
      <c r="H51" s="22" t="s">
        <v>2223</v>
      </c>
      <c r="I51" s="22" t="s">
        <v>2223</v>
      </c>
      <c r="J51" s="22" t="s">
        <v>2224</v>
      </c>
      <c r="K51" s="22">
        <v>72</v>
      </c>
      <c r="L51" s="22" t="s">
        <v>128</v>
      </c>
      <c r="M51" s="22" t="s">
        <v>327</v>
      </c>
      <c r="N51" s="44"/>
      <c r="O51" s="41">
        <v>0</v>
      </c>
      <c r="P51" s="22" t="s">
        <v>1250</v>
      </c>
      <c r="Q51" s="22" t="s">
        <v>1286</v>
      </c>
      <c r="R51" s="43"/>
      <c r="S51" s="42" t="s">
        <v>1681</v>
      </c>
      <c r="T51" s="37">
        <v>250172</v>
      </c>
      <c r="U51" s="44" t="s">
        <v>1473</v>
      </c>
      <c r="V51" s="12">
        <v>2</v>
      </c>
      <c r="W51" s="12">
        <v>60</v>
      </c>
      <c r="X51" s="37">
        <v>10</v>
      </c>
      <c r="Y51" s="43" t="s">
        <v>1296</v>
      </c>
      <c r="Z51" s="43" t="s">
        <v>1312</v>
      </c>
      <c r="AA51" s="43" t="s">
        <v>1333</v>
      </c>
      <c r="AB51" s="32" t="s">
        <v>2354</v>
      </c>
      <c r="AC51" s="32" t="s">
        <v>2398</v>
      </c>
      <c r="AD51" s="22" t="s">
        <v>1223</v>
      </c>
      <c r="AE51" s="43" t="s">
        <v>1375</v>
      </c>
      <c r="AF51" s="118"/>
      <c r="AG51" s="18" t="s">
        <v>1329</v>
      </c>
      <c r="AH51" s="40"/>
      <c r="AI51" s="40"/>
      <c r="AJ51" s="40"/>
      <c r="AK51" s="40"/>
      <c r="AL51" s="40"/>
      <c r="AM51" s="40"/>
      <c r="AN51" s="40"/>
    </row>
    <row r="52" spans="1:43" s="18" customFormat="1" x14ac:dyDescent="0.4">
      <c r="A52" s="11">
        <v>45</v>
      </c>
      <c r="B52" s="34" t="s">
        <v>316</v>
      </c>
      <c r="C52" s="34" t="s">
        <v>316</v>
      </c>
      <c r="D52" s="34" t="s">
        <v>316</v>
      </c>
      <c r="E52" s="16">
        <v>72</v>
      </c>
      <c r="F52" s="98" t="s">
        <v>1246</v>
      </c>
      <c r="G52" s="36" t="s">
        <v>1444</v>
      </c>
      <c r="H52" s="35" t="s">
        <v>74</v>
      </c>
      <c r="I52" s="35" t="s">
        <v>74</v>
      </c>
      <c r="J52" s="35" t="s">
        <v>64</v>
      </c>
      <c r="K52" s="35">
        <v>72</v>
      </c>
      <c r="L52" s="35" t="s">
        <v>128</v>
      </c>
      <c r="M52" s="35" t="s">
        <v>314</v>
      </c>
      <c r="N52" s="36" t="s">
        <v>128</v>
      </c>
      <c r="O52" s="16">
        <v>0</v>
      </c>
      <c r="P52" s="35" t="s">
        <v>1250</v>
      </c>
      <c r="Q52" s="35" t="s">
        <v>260</v>
      </c>
      <c r="R52" s="35" t="s">
        <v>128</v>
      </c>
      <c r="S52" s="34">
        <v>135948</v>
      </c>
      <c r="T52" s="34" t="s">
        <v>1760</v>
      </c>
      <c r="U52" s="36" t="s">
        <v>1445</v>
      </c>
      <c r="V52" s="12">
        <v>2</v>
      </c>
      <c r="W52" s="12">
        <v>60</v>
      </c>
      <c r="X52" s="37">
        <v>10</v>
      </c>
      <c r="Y52" s="35" t="s">
        <v>1353</v>
      </c>
      <c r="Z52" s="35" t="s">
        <v>1312</v>
      </c>
      <c r="AA52" s="35" t="s">
        <v>1298</v>
      </c>
      <c r="AB52" s="32" t="s">
        <v>2355</v>
      </c>
      <c r="AC52" s="32" t="s">
        <v>2355</v>
      </c>
      <c r="AD52" s="35" t="s">
        <v>1294</v>
      </c>
      <c r="AE52" s="35" t="s">
        <v>202</v>
      </c>
      <c r="AF52" s="119"/>
      <c r="AG52" s="18" t="s">
        <v>1329</v>
      </c>
      <c r="AH52" s="40"/>
      <c r="AI52" s="40"/>
      <c r="AJ52" s="40"/>
      <c r="AK52" s="40"/>
      <c r="AL52" s="40"/>
      <c r="AM52" s="40"/>
      <c r="AN52" s="40"/>
    </row>
    <row r="53" spans="1:43" s="18" customFormat="1" x14ac:dyDescent="0.4">
      <c r="A53" s="82">
        <v>46</v>
      </c>
      <c r="B53" s="23"/>
      <c r="C53" s="37"/>
      <c r="D53" s="37"/>
      <c r="E53" s="12">
        <v>72</v>
      </c>
      <c r="F53" s="92" t="s">
        <v>1246</v>
      </c>
      <c r="G53" s="23" t="s">
        <v>2687</v>
      </c>
      <c r="H53" s="23" t="s">
        <v>2687</v>
      </c>
      <c r="I53" s="23" t="s">
        <v>2687</v>
      </c>
      <c r="J53" s="22"/>
      <c r="K53" s="22">
        <v>72</v>
      </c>
      <c r="L53" s="22" t="s">
        <v>128</v>
      </c>
      <c r="M53" s="22" t="s">
        <v>312</v>
      </c>
      <c r="N53" s="23"/>
      <c r="O53" s="12">
        <v>0</v>
      </c>
      <c r="P53" s="22" t="s">
        <v>1250</v>
      </c>
      <c r="Q53" s="22" t="s">
        <v>1286</v>
      </c>
      <c r="R53" s="22" t="s">
        <v>128</v>
      </c>
      <c r="S53" s="37">
        <v>153268</v>
      </c>
      <c r="T53" s="37" t="s">
        <v>1620</v>
      </c>
      <c r="U53" s="23" t="s">
        <v>2636</v>
      </c>
      <c r="V53" s="12">
        <v>5</v>
      </c>
      <c r="W53" s="12">
        <v>67</v>
      </c>
      <c r="X53" s="37">
        <v>11</v>
      </c>
      <c r="Y53" s="22" t="s">
        <v>1251</v>
      </c>
      <c r="Z53" s="22" t="s">
        <v>1304</v>
      </c>
      <c r="AA53" s="22" t="s">
        <v>1255</v>
      </c>
      <c r="AB53" s="32" t="s">
        <v>2383</v>
      </c>
      <c r="AC53" s="32" t="s">
        <v>2356</v>
      </c>
      <c r="AD53" s="22" t="s">
        <v>1223</v>
      </c>
      <c r="AE53" s="22" t="s">
        <v>1351</v>
      </c>
      <c r="AF53" s="116"/>
      <c r="AG53" s="18" t="s">
        <v>1329</v>
      </c>
      <c r="AH53" s="18" t="s">
        <v>2566</v>
      </c>
      <c r="AI53" s="40"/>
      <c r="AJ53" s="40"/>
      <c r="AK53" s="40"/>
      <c r="AL53" s="40"/>
      <c r="AM53" s="40"/>
      <c r="AN53" s="40"/>
    </row>
    <row r="54" spans="1:43" s="18" customFormat="1" x14ac:dyDescent="0.4">
      <c r="A54" s="11">
        <v>47</v>
      </c>
      <c r="B54" s="37"/>
      <c r="C54" s="37"/>
      <c r="D54" s="37"/>
      <c r="E54" s="12">
        <v>72</v>
      </c>
      <c r="F54" s="92" t="s">
        <v>1246</v>
      </c>
      <c r="G54" s="46" t="s">
        <v>2688</v>
      </c>
      <c r="H54" s="46" t="s">
        <v>2688</v>
      </c>
      <c r="I54" s="46" t="s">
        <v>2688</v>
      </c>
      <c r="J54" s="22"/>
      <c r="K54" s="22"/>
      <c r="L54" s="22"/>
      <c r="M54" s="22"/>
      <c r="N54" s="23"/>
      <c r="O54" s="12"/>
      <c r="P54" s="22" t="s">
        <v>1250</v>
      </c>
      <c r="Q54" s="22" t="s">
        <v>1286</v>
      </c>
      <c r="R54" s="22"/>
      <c r="S54" s="37"/>
      <c r="T54" s="37"/>
      <c r="U54" s="23" t="s">
        <v>1266</v>
      </c>
      <c r="V54" s="12">
        <v>5</v>
      </c>
      <c r="W54" s="12">
        <v>67</v>
      </c>
      <c r="X54" s="37">
        <v>12</v>
      </c>
      <c r="Y54" s="22" t="s">
        <v>1252</v>
      </c>
      <c r="Z54" s="22" t="s">
        <v>1304</v>
      </c>
      <c r="AA54" s="22" t="s">
        <v>1255</v>
      </c>
      <c r="AB54" s="32"/>
      <c r="AC54" s="32"/>
      <c r="AD54" s="22" t="s">
        <v>1223</v>
      </c>
      <c r="AE54" s="22" t="s">
        <v>1351</v>
      </c>
      <c r="AF54" s="116"/>
      <c r="AH54" s="18" t="s">
        <v>2566</v>
      </c>
      <c r="AI54" s="40"/>
      <c r="AJ54" s="40"/>
      <c r="AK54" s="40"/>
      <c r="AL54" s="40"/>
      <c r="AM54" s="40"/>
      <c r="AN54" s="40"/>
    </row>
    <row r="55" spans="1:43" s="18" customFormat="1" x14ac:dyDescent="0.4">
      <c r="A55" s="11">
        <v>48</v>
      </c>
      <c r="B55" s="37"/>
      <c r="C55" s="37"/>
      <c r="D55" s="37"/>
      <c r="E55" s="12">
        <v>72</v>
      </c>
      <c r="F55" s="92" t="s">
        <v>1246</v>
      </c>
      <c r="G55" s="46" t="s">
        <v>2695</v>
      </c>
      <c r="H55" s="46" t="s">
        <v>2695</v>
      </c>
      <c r="I55" s="46" t="s">
        <v>2695</v>
      </c>
      <c r="J55" s="22"/>
      <c r="K55" s="22"/>
      <c r="L55" s="22"/>
      <c r="M55" s="22"/>
      <c r="N55" s="23"/>
      <c r="O55" s="12"/>
      <c r="P55" s="22" t="s">
        <v>1250</v>
      </c>
      <c r="Q55" s="22" t="s">
        <v>1286</v>
      </c>
      <c r="R55" s="22"/>
      <c r="S55" s="37"/>
      <c r="T55" s="37"/>
      <c r="U55" s="23" t="s">
        <v>2636</v>
      </c>
      <c r="V55" s="12">
        <v>5</v>
      </c>
      <c r="W55" s="12">
        <v>67</v>
      </c>
      <c r="X55" s="37">
        <v>21</v>
      </c>
      <c r="Y55" s="22" t="s">
        <v>1224</v>
      </c>
      <c r="Z55" s="22" t="s">
        <v>1304</v>
      </c>
      <c r="AA55" s="22" t="s">
        <v>1255</v>
      </c>
      <c r="AB55" s="32"/>
      <c r="AC55" s="32"/>
      <c r="AD55" s="22" t="s">
        <v>1223</v>
      </c>
      <c r="AE55" s="22" t="s">
        <v>2702</v>
      </c>
      <c r="AF55" s="116"/>
      <c r="AH55" s="18" t="s">
        <v>2566</v>
      </c>
      <c r="AI55" s="40"/>
      <c r="AJ55" s="40"/>
      <c r="AK55" s="40"/>
      <c r="AL55" s="40"/>
      <c r="AM55" s="40"/>
      <c r="AN55" s="40"/>
    </row>
    <row r="56" spans="1:43" s="18" customFormat="1" x14ac:dyDescent="0.4">
      <c r="A56" s="11">
        <v>49</v>
      </c>
      <c r="B56" s="37"/>
      <c r="C56" s="37"/>
      <c r="D56" s="37"/>
      <c r="E56" s="12">
        <v>72</v>
      </c>
      <c r="F56" s="92" t="s">
        <v>1246</v>
      </c>
      <c r="G56" s="46" t="s">
        <v>2696</v>
      </c>
      <c r="H56" s="46" t="s">
        <v>2696</v>
      </c>
      <c r="I56" s="46" t="s">
        <v>2696</v>
      </c>
      <c r="J56" s="22"/>
      <c r="K56" s="22"/>
      <c r="L56" s="22"/>
      <c r="M56" s="22"/>
      <c r="N56" s="23"/>
      <c r="O56" s="12"/>
      <c r="P56" s="22" t="s">
        <v>1250</v>
      </c>
      <c r="Q56" s="22" t="s">
        <v>1286</v>
      </c>
      <c r="R56" s="22"/>
      <c r="S56" s="37"/>
      <c r="T56" s="37"/>
      <c r="U56" s="23" t="s">
        <v>1266</v>
      </c>
      <c r="V56" s="12">
        <v>5</v>
      </c>
      <c r="W56" s="12">
        <v>67</v>
      </c>
      <c r="X56" s="37">
        <v>22</v>
      </c>
      <c r="Y56" s="22" t="s">
        <v>1253</v>
      </c>
      <c r="Z56" s="22" t="s">
        <v>1304</v>
      </c>
      <c r="AA56" s="22" t="s">
        <v>1255</v>
      </c>
      <c r="AB56" s="32"/>
      <c r="AC56" s="32"/>
      <c r="AD56" s="22" t="s">
        <v>1223</v>
      </c>
      <c r="AE56" s="22" t="s">
        <v>2702</v>
      </c>
      <c r="AF56" s="116"/>
      <c r="AH56" s="18" t="s">
        <v>2566</v>
      </c>
      <c r="AI56" s="40"/>
      <c r="AJ56" s="40"/>
      <c r="AK56" s="40"/>
      <c r="AL56" s="40"/>
      <c r="AM56" s="40"/>
      <c r="AN56" s="40"/>
    </row>
    <row r="57" spans="1:43" s="18" customFormat="1" x14ac:dyDescent="0.4">
      <c r="A57" s="11">
        <v>65</v>
      </c>
      <c r="B57" s="37">
        <v>72540103</v>
      </c>
      <c r="C57" s="37" t="s">
        <v>962</v>
      </c>
      <c r="D57" s="37" t="s">
        <v>961</v>
      </c>
      <c r="E57" s="12">
        <v>72</v>
      </c>
      <c r="F57" s="92" t="s">
        <v>1246</v>
      </c>
      <c r="G57" s="23" t="s">
        <v>2568</v>
      </c>
      <c r="H57" s="22" t="s">
        <v>124</v>
      </c>
      <c r="I57" s="22" t="s">
        <v>124</v>
      </c>
      <c r="J57" s="22" t="s">
        <v>2263</v>
      </c>
      <c r="K57" s="22">
        <v>72</v>
      </c>
      <c r="L57" s="22" t="s">
        <v>128</v>
      </c>
      <c r="M57" s="22" t="s">
        <v>312</v>
      </c>
      <c r="N57" s="23" t="s">
        <v>133</v>
      </c>
      <c r="O57" s="12">
        <v>0</v>
      </c>
      <c r="P57" s="22" t="s">
        <v>1250</v>
      </c>
      <c r="Q57" s="22" t="s">
        <v>260</v>
      </c>
      <c r="R57" s="22" t="s">
        <v>128</v>
      </c>
      <c r="S57" s="37">
        <v>135935</v>
      </c>
      <c r="T57" s="37" t="s">
        <v>1558</v>
      </c>
      <c r="U57" s="23" t="s">
        <v>1378</v>
      </c>
      <c r="V57" s="12">
        <v>4</v>
      </c>
      <c r="W57" s="12">
        <v>60</v>
      </c>
      <c r="X57" s="37">
        <v>10</v>
      </c>
      <c r="Y57" s="22" t="s">
        <v>1296</v>
      </c>
      <c r="Z57" s="22" t="s">
        <v>1332</v>
      </c>
      <c r="AA57" s="22" t="s">
        <v>1333</v>
      </c>
      <c r="AB57" s="32" t="s">
        <v>2397</v>
      </c>
      <c r="AC57" s="32" t="s">
        <v>2383</v>
      </c>
      <c r="AD57" s="22" t="s">
        <v>1223</v>
      </c>
      <c r="AE57" s="43" t="s">
        <v>1380</v>
      </c>
      <c r="AF57" s="118"/>
      <c r="AG57" s="11" t="s">
        <v>1329</v>
      </c>
      <c r="AH57" s="40"/>
      <c r="AI57" s="40"/>
      <c r="AJ57" s="40"/>
      <c r="AK57" s="40"/>
      <c r="AL57" s="40"/>
      <c r="AM57" s="40"/>
      <c r="AN57" s="40"/>
    </row>
    <row r="58" spans="1:43" s="18" customFormat="1" x14ac:dyDescent="0.4">
      <c r="A58" s="11">
        <v>227</v>
      </c>
      <c r="B58" s="42">
        <v>72540148</v>
      </c>
      <c r="C58" s="42">
        <v>72540148</v>
      </c>
      <c r="D58" s="37">
        <v>72512701</v>
      </c>
      <c r="E58" s="12">
        <v>72</v>
      </c>
      <c r="F58" s="92" t="s">
        <v>1246</v>
      </c>
      <c r="G58" s="23" t="s">
        <v>1311</v>
      </c>
      <c r="H58" s="22" t="s">
        <v>124</v>
      </c>
      <c r="I58" s="22" t="s">
        <v>124</v>
      </c>
      <c r="J58" s="22" t="s">
        <v>2263</v>
      </c>
      <c r="K58" s="22">
        <v>72</v>
      </c>
      <c r="L58" s="22"/>
      <c r="M58" s="22" t="s">
        <v>312</v>
      </c>
      <c r="N58" s="44" t="s">
        <v>2472</v>
      </c>
      <c r="O58" s="12">
        <v>0</v>
      </c>
      <c r="P58" s="22" t="s">
        <v>1250</v>
      </c>
      <c r="Q58" s="22" t="s">
        <v>1286</v>
      </c>
      <c r="R58" s="43"/>
      <c r="S58" s="42" t="s">
        <v>1681</v>
      </c>
      <c r="T58" s="37">
        <v>250172</v>
      </c>
      <c r="U58" s="44" t="s">
        <v>1473</v>
      </c>
      <c r="V58" s="12">
        <v>6</v>
      </c>
      <c r="W58" s="12">
        <v>40</v>
      </c>
      <c r="X58" s="37">
        <v>20</v>
      </c>
      <c r="Y58" s="43" t="s">
        <v>1300</v>
      </c>
      <c r="Z58" s="22" t="s">
        <v>1344</v>
      </c>
      <c r="AA58" s="43" t="s">
        <v>1343</v>
      </c>
      <c r="AB58" s="32"/>
      <c r="AC58" s="32" t="s">
        <v>2368</v>
      </c>
      <c r="AD58" s="22" t="s">
        <v>1485</v>
      </c>
      <c r="AE58" s="43" t="s">
        <v>1370</v>
      </c>
      <c r="AF58" s="118"/>
      <c r="AG58" s="18" t="s">
        <v>1329</v>
      </c>
      <c r="AH58" s="40"/>
      <c r="AI58" s="94" t="s">
        <v>2592</v>
      </c>
      <c r="AJ58" s="40"/>
      <c r="AK58" s="40"/>
      <c r="AL58" s="40"/>
      <c r="AM58" s="40"/>
      <c r="AN58" s="40"/>
    </row>
    <row r="59" spans="1:43" s="18" customFormat="1" x14ac:dyDescent="0.4">
      <c r="A59" s="11">
        <v>133</v>
      </c>
      <c r="B59" s="37">
        <v>72540203</v>
      </c>
      <c r="C59" s="37">
        <v>72540203</v>
      </c>
      <c r="D59" s="37" t="s">
        <v>1059</v>
      </c>
      <c r="E59" s="12">
        <v>72</v>
      </c>
      <c r="F59" s="92" t="s">
        <v>1246</v>
      </c>
      <c r="G59" s="23" t="s">
        <v>1311</v>
      </c>
      <c r="H59" s="22" t="s">
        <v>126</v>
      </c>
      <c r="I59" s="22" t="s">
        <v>126</v>
      </c>
      <c r="J59" s="22" t="s">
        <v>2261</v>
      </c>
      <c r="K59" s="22">
        <v>72</v>
      </c>
      <c r="L59" s="22"/>
      <c r="M59" s="22" t="s">
        <v>312</v>
      </c>
      <c r="N59" s="23" t="s">
        <v>133</v>
      </c>
      <c r="O59" s="12">
        <v>0</v>
      </c>
      <c r="P59" s="22" t="s">
        <v>1250</v>
      </c>
      <c r="Q59" s="22" t="s">
        <v>260</v>
      </c>
      <c r="R59" s="22" t="s">
        <v>128</v>
      </c>
      <c r="S59" s="37">
        <v>135935</v>
      </c>
      <c r="T59" s="37" t="s">
        <v>1558</v>
      </c>
      <c r="U59" s="23" t="s">
        <v>1378</v>
      </c>
      <c r="V59" s="12">
        <v>6</v>
      </c>
      <c r="W59" s="12">
        <v>40</v>
      </c>
      <c r="X59" s="37">
        <v>10</v>
      </c>
      <c r="Y59" s="22" t="s">
        <v>1296</v>
      </c>
      <c r="Z59" s="22" t="s">
        <v>1299</v>
      </c>
      <c r="AA59" s="22" t="s">
        <v>1256</v>
      </c>
      <c r="AB59" s="32"/>
      <c r="AC59" s="32" t="s">
        <v>2360</v>
      </c>
      <c r="AD59" s="22" t="s">
        <v>1223</v>
      </c>
      <c r="AE59" s="43" t="s">
        <v>495</v>
      </c>
      <c r="AF59" s="118"/>
      <c r="AG59" s="18" t="s">
        <v>1329</v>
      </c>
      <c r="AH59" s="40"/>
      <c r="AI59" s="40"/>
      <c r="AJ59" s="40"/>
      <c r="AK59" s="40"/>
      <c r="AL59" s="40"/>
      <c r="AM59" s="40"/>
      <c r="AN59" s="40"/>
      <c r="AO59" s="11"/>
      <c r="AP59" s="11"/>
      <c r="AQ59" s="11"/>
    </row>
    <row r="60" spans="1:43" s="18" customFormat="1" x14ac:dyDescent="0.4">
      <c r="A60" s="82">
        <v>53</v>
      </c>
      <c r="B60" s="37" t="s">
        <v>553</v>
      </c>
      <c r="C60" s="37" t="s">
        <v>553</v>
      </c>
      <c r="D60" s="37" t="s">
        <v>553</v>
      </c>
      <c r="E60" s="12">
        <v>72</v>
      </c>
      <c r="F60" s="92" t="s">
        <v>1246</v>
      </c>
      <c r="G60" s="23" t="s">
        <v>1364</v>
      </c>
      <c r="H60" s="22" t="s">
        <v>45</v>
      </c>
      <c r="I60" s="22" t="s">
        <v>45</v>
      </c>
      <c r="J60" s="22" t="s">
        <v>2130</v>
      </c>
      <c r="K60" s="22">
        <v>72</v>
      </c>
      <c r="L60" s="22" t="s">
        <v>128</v>
      </c>
      <c r="M60" s="22" t="s">
        <v>314</v>
      </c>
      <c r="N60" s="23" t="s">
        <v>128</v>
      </c>
      <c r="O60" s="12">
        <v>0</v>
      </c>
      <c r="P60" s="22" t="s">
        <v>1250</v>
      </c>
      <c r="Q60" s="22" t="s">
        <v>260</v>
      </c>
      <c r="R60" s="22" t="s">
        <v>128</v>
      </c>
      <c r="S60" s="37">
        <v>255294</v>
      </c>
      <c r="T60" s="37" t="s">
        <v>1596</v>
      </c>
      <c r="U60" s="23" t="s">
        <v>179</v>
      </c>
      <c r="V60" s="12">
        <v>2</v>
      </c>
      <c r="W60" s="12">
        <v>70</v>
      </c>
      <c r="X60" s="37">
        <v>10</v>
      </c>
      <c r="Y60" s="22" t="s">
        <v>1296</v>
      </c>
      <c r="Z60" s="22" t="s">
        <v>1301</v>
      </c>
      <c r="AA60" s="22" t="s">
        <v>1295</v>
      </c>
      <c r="AB60" s="32" t="s">
        <v>2362</v>
      </c>
      <c r="AC60" s="32" t="s">
        <v>2384</v>
      </c>
      <c r="AD60" s="22" t="s">
        <v>1223</v>
      </c>
      <c r="AE60" s="77" t="s">
        <v>1435</v>
      </c>
      <c r="AF60" s="120"/>
      <c r="AG60" s="11" t="s">
        <v>1327</v>
      </c>
      <c r="AH60" s="40"/>
      <c r="AI60" s="40"/>
      <c r="AJ60" s="40"/>
      <c r="AK60" s="40"/>
      <c r="AL60" s="40"/>
      <c r="AM60" s="40"/>
      <c r="AN60" s="40"/>
    </row>
    <row r="61" spans="1:43" s="94" customFormat="1" x14ac:dyDescent="0.4">
      <c r="A61" s="11">
        <v>54</v>
      </c>
      <c r="B61" s="91" t="s">
        <v>808</v>
      </c>
      <c r="C61" s="37" t="s">
        <v>808</v>
      </c>
      <c r="D61" s="37" t="s">
        <v>807</v>
      </c>
      <c r="E61" s="12">
        <v>72</v>
      </c>
      <c r="F61" s="92" t="s">
        <v>1246</v>
      </c>
      <c r="G61" s="93" t="s">
        <v>3</v>
      </c>
      <c r="H61" s="22" t="s">
        <v>3</v>
      </c>
      <c r="I61" s="22" t="s">
        <v>3</v>
      </c>
      <c r="J61" s="22" t="s">
        <v>2253</v>
      </c>
      <c r="K61" s="22">
        <v>72</v>
      </c>
      <c r="L61" s="22" t="s">
        <v>128</v>
      </c>
      <c r="M61" s="22" t="s">
        <v>314</v>
      </c>
      <c r="N61" s="93" t="s">
        <v>128</v>
      </c>
      <c r="O61" s="12">
        <v>0</v>
      </c>
      <c r="P61" s="92" t="s">
        <v>1250</v>
      </c>
      <c r="Q61" s="92" t="s">
        <v>1285</v>
      </c>
      <c r="R61" s="22" t="s">
        <v>128</v>
      </c>
      <c r="S61" s="37">
        <v>138956</v>
      </c>
      <c r="T61" s="37" t="s">
        <v>1578</v>
      </c>
      <c r="U61" s="93" t="s">
        <v>222</v>
      </c>
      <c r="V61" s="12">
        <v>2</v>
      </c>
      <c r="W61" s="12">
        <v>70</v>
      </c>
      <c r="X61" s="37">
        <v>10</v>
      </c>
      <c r="Y61" s="92" t="s">
        <v>1296</v>
      </c>
      <c r="Z61" s="92" t="s">
        <v>1301</v>
      </c>
      <c r="AA61" s="92" t="s">
        <v>1295</v>
      </c>
      <c r="AB61" s="32" t="s">
        <v>2383</v>
      </c>
      <c r="AC61" s="32" t="s">
        <v>2383</v>
      </c>
      <c r="AD61" s="92" t="s">
        <v>1223</v>
      </c>
      <c r="AE61" s="92" t="s">
        <v>2516</v>
      </c>
      <c r="AF61" s="117"/>
      <c r="AG61" s="18" t="s">
        <v>1329</v>
      </c>
    </row>
    <row r="62" spans="1:43" s="18" customFormat="1" x14ac:dyDescent="0.4">
      <c r="A62" s="11">
        <v>55</v>
      </c>
      <c r="B62" s="34" t="s">
        <v>384</v>
      </c>
      <c r="C62" s="34" t="s">
        <v>384</v>
      </c>
      <c r="D62" s="34" t="s">
        <v>386</v>
      </c>
      <c r="E62" s="16">
        <v>72</v>
      </c>
      <c r="F62" s="98" t="s">
        <v>1246</v>
      </c>
      <c r="G62" s="36" t="s">
        <v>1514</v>
      </c>
      <c r="H62" s="35" t="s">
        <v>22</v>
      </c>
      <c r="I62" s="35" t="s">
        <v>22</v>
      </c>
      <c r="J62" s="35" t="s">
        <v>22</v>
      </c>
      <c r="K62" s="35">
        <v>72</v>
      </c>
      <c r="L62" s="32" t="s">
        <v>128</v>
      </c>
      <c r="M62" s="32" t="s">
        <v>314</v>
      </c>
      <c r="N62" s="36" t="s">
        <v>330</v>
      </c>
      <c r="O62" s="16">
        <v>1</v>
      </c>
      <c r="P62" s="35" t="s">
        <v>1249</v>
      </c>
      <c r="Q62" s="35" t="s">
        <v>260</v>
      </c>
      <c r="R62" s="35" t="s">
        <v>128</v>
      </c>
      <c r="S62" s="34">
        <v>154284</v>
      </c>
      <c r="T62" s="34" t="s">
        <v>1647</v>
      </c>
      <c r="U62" s="36" t="s">
        <v>1262</v>
      </c>
      <c r="V62" s="12">
        <v>2</v>
      </c>
      <c r="W62" s="12">
        <v>70</v>
      </c>
      <c r="X62" s="37">
        <v>10</v>
      </c>
      <c r="Y62" s="35" t="s">
        <v>1296</v>
      </c>
      <c r="Z62" s="35" t="s">
        <v>1301</v>
      </c>
      <c r="AA62" s="35" t="s">
        <v>1334</v>
      </c>
      <c r="AB62" s="32" t="s">
        <v>2352</v>
      </c>
      <c r="AC62" s="32" t="s">
        <v>2352</v>
      </c>
      <c r="AD62" s="35" t="s">
        <v>1223</v>
      </c>
      <c r="AE62" s="35" t="s">
        <v>509</v>
      </c>
      <c r="AF62" s="119"/>
      <c r="AG62" s="18" t="s">
        <v>1329</v>
      </c>
      <c r="AH62" s="40"/>
      <c r="AI62" s="40"/>
      <c r="AJ62" s="40"/>
      <c r="AK62" s="40"/>
      <c r="AL62" s="40"/>
      <c r="AM62" s="40"/>
      <c r="AN62" s="40"/>
    </row>
    <row r="63" spans="1:43" s="18" customFormat="1" x14ac:dyDescent="0.4">
      <c r="A63" s="82">
        <v>249</v>
      </c>
      <c r="B63" s="37">
        <v>72540204</v>
      </c>
      <c r="C63" s="37" t="s">
        <v>1061</v>
      </c>
      <c r="D63" s="37" t="s">
        <v>1059</v>
      </c>
      <c r="E63" s="12">
        <v>72</v>
      </c>
      <c r="F63" s="92" t="s">
        <v>1246</v>
      </c>
      <c r="G63" s="23" t="s">
        <v>1311</v>
      </c>
      <c r="H63" s="23" t="s">
        <v>126</v>
      </c>
      <c r="I63" s="23" t="s">
        <v>126</v>
      </c>
      <c r="J63" s="22" t="s">
        <v>2261</v>
      </c>
      <c r="K63" s="22">
        <v>72</v>
      </c>
      <c r="L63" s="22" t="s">
        <v>128</v>
      </c>
      <c r="M63" s="22" t="s">
        <v>312</v>
      </c>
      <c r="N63" s="23" t="s">
        <v>134</v>
      </c>
      <c r="O63" s="12">
        <v>0</v>
      </c>
      <c r="P63" s="22" t="s">
        <v>1250</v>
      </c>
      <c r="Q63" s="22" t="s">
        <v>1285</v>
      </c>
      <c r="R63" s="22" t="s">
        <v>128</v>
      </c>
      <c r="S63" s="37">
        <v>135935</v>
      </c>
      <c r="T63" s="37" t="s">
        <v>1558</v>
      </c>
      <c r="U63" s="23" t="s">
        <v>173</v>
      </c>
      <c r="V63" s="12">
        <v>6</v>
      </c>
      <c r="W63" s="12">
        <v>40</v>
      </c>
      <c r="X63" s="37">
        <v>20</v>
      </c>
      <c r="Y63" s="22" t="s">
        <v>1300</v>
      </c>
      <c r="Z63" s="22" t="s">
        <v>1299</v>
      </c>
      <c r="AA63" s="22" t="s">
        <v>1256</v>
      </c>
      <c r="AB63" s="32" t="s">
        <v>2360</v>
      </c>
      <c r="AC63" s="32" t="s">
        <v>2360</v>
      </c>
      <c r="AD63" s="22" t="s">
        <v>1223</v>
      </c>
      <c r="AE63" s="22" t="s">
        <v>1390</v>
      </c>
      <c r="AF63" s="116"/>
      <c r="AG63" s="18" t="s">
        <v>1329</v>
      </c>
      <c r="AH63" s="40"/>
      <c r="AI63" s="40"/>
      <c r="AJ63" s="40"/>
      <c r="AK63" s="40"/>
      <c r="AL63" s="40"/>
      <c r="AM63" s="40"/>
      <c r="AN63" s="40"/>
    </row>
    <row r="64" spans="1:43" s="18" customFormat="1" x14ac:dyDescent="0.4">
      <c r="A64" s="11">
        <v>64</v>
      </c>
      <c r="B64" s="14" t="s">
        <v>849</v>
      </c>
      <c r="C64" s="14" t="s">
        <v>849</v>
      </c>
      <c r="D64" s="14" t="s">
        <v>849</v>
      </c>
      <c r="E64" s="15">
        <v>47</v>
      </c>
      <c r="F64" s="101" t="s">
        <v>1245</v>
      </c>
      <c r="G64" s="33" t="s">
        <v>845</v>
      </c>
      <c r="H64" s="32" t="s">
        <v>845</v>
      </c>
      <c r="I64" s="32" t="s">
        <v>845</v>
      </c>
      <c r="J64" s="32" t="s">
        <v>2136</v>
      </c>
      <c r="K64" s="32">
        <v>47</v>
      </c>
      <c r="L64" s="32" t="s">
        <v>314</v>
      </c>
      <c r="M64" s="32" t="s">
        <v>327</v>
      </c>
      <c r="N64" s="33" t="s">
        <v>130</v>
      </c>
      <c r="O64" s="15">
        <v>1</v>
      </c>
      <c r="P64" s="32" t="s">
        <v>1249</v>
      </c>
      <c r="Q64" s="32" t="s">
        <v>259</v>
      </c>
      <c r="R64" s="14" t="s">
        <v>128</v>
      </c>
      <c r="S64" s="14">
        <v>267761</v>
      </c>
      <c r="T64" s="14" t="s">
        <v>1764</v>
      </c>
      <c r="U64" s="33" t="s">
        <v>1279</v>
      </c>
      <c r="V64" s="12">
        <v>4</v>
      </c>
      <c r="W64" s="12">
        <v>30</v>
      </c>
      <c r="X64" s="22">
        <v>10</v>
      </c>
      <c r="Y64" s="32" t="s">
        <v>1296</v>
      </c>
      <c r="Z64" s="32" t="s">
        <v>1303</v>
      </c>
      <c r="AA64" s="32" t="s">
        <v>1302</v>
      </c>
      <c r="AB64" s="32" t="s">
        <v>2372</v>
      </c>
      <c r="AC64" s="32" t="s">
        <v>2372</v>
      </c>
      <c r="AD64" s="32" t="s">
        <v>1257</v>
      </c>
      <c r="AE64" s="32" t="s">
        <v>213</v>
      </c>
      <c r="AF64" s="115"/>
      <c r="AG64" s="18" t="s">
        <v>1327</v>
      </c>
      <c r="AH64" s="40"/>
      <c r="AI64" s="40"/>
      <c r="AJ64" s="40"/>
      <c r="AK64" s="40"/>
      <c r="AL64" s="40"/>
      <c r="AM64" s="40"/>
      <c r="AN64" s="40"/>
    </row>
    <row r="65" spans="1:43" s="18" customFormat="1" x14ac:dyDescent="0.4">
      <c r="A65" s="11">
        <v>196</v>
      </c>
      <c r="B65" s="14" t="s">
        <v>892</v>
      </c>
      <c r="C65" s="14" t="s">
        <v>892</v>
      </c>
      <c r="D65" s="14" t="s">
        <v>892</v>
      </c>
      <c r="E65" s="15">
        <v>47</v>
      </c>
      <c r="F65" s="101" t="s">
        <v>1245</v>
      </c>
      <c r="G65" s="33" t="s">
        <v>891</v>
      </c>
      <c r="H65" s="32" t="s">
        <v>891</v>
      </c>
      <c r="I65" s="32" t="s">
        <v>891</v>
      </c>
      <c r="J65" s="32" t="s">
        <v>2139</v>
      </c>
      <c r="K65" s="32">
        <v>47</v>
      </c>
      <c r="L65" s="32" t="s">
        <v>314</v>
      </c>
      <c r="M65" s="32" t="s">
        <v>327</v>
      </c>
      <c r="N65" s="33" t="s">
        <v>130</v>
      </c>
      <c r="O65" s="15">
        <v>1</v>
      </c>
      <c r="P65" s="32" t="s">
        <v>1249</v>
      </c>
      <c r="Q65" s="32" t="s">
        <v>259</v>
      </c>
      <c r="R65" s="14" t="s">
        <v>128</v>
      </c>
      <c r="S65" s="14">
        <v>267761</v>
      </c>
      <c r="T65" s="14" t="s">
        <v>1764</v>
      </c>
      <c r="U65" s="33" t="s">
        <v>1279</v>
      </c>
      <c r="V65" s="12">
        <v>3</v>
      </c>
      <c r="W65" s="12">
        <v>20</v>
      </c>
      <c r="X65" s="22">
        <v>20</v>
      </c>
      <c r="Y65" s="32" t="s">
        <v>1300</v>
      </c>
      <c r="Z65" s="32" t="s">
        <v>1293</v>
      </c>
      <c r="AA65" s="32" t="s">
        <v>1305</v>
      </c>
      <c r="AB65" s="32" t="s">
        <v>2374</v>
      </c>
      <c r="AC65" s="32" t="s">
        <v>2412</v>
      </c>
      <c r="AD65" s="32" t="s">
        <v>1257</v>
      </c>
      <c r="AE65" s="32" t="s">
        <v>1544</v>
      </c>
      <c r="AF65" s="115"/>
      <c r="AG65" s="18" t="s">
        <v>1327</v>
      </c>
      <c r="AH65" s="40"/>
      <c r="AI65" s="40"/>
      <c r="AJ65" s="40"/>
      <c r="AK65" s="40"/>
      <c r="AL65" s="40"/>
      <c r="AM65" s="40"/>
      <c r="AN65" s="40"/>
      <c r="AO65" s="11"/>
      <c r="AP65" s="11"/>
      <c r="AQ65" s="11"/>
    </row>
    <row r="66" spans="1:43" s="18" customFormat="1" x14ac:dyDescent="0.4">
      <c r="A66" s="11">
        <v>197</v>
      </c>
      <c r="B66" s="14" t="s">
        <v>859</v>
      </c>
      <c r="C66" s="14" t="s">
        <v>859</v>
      </c>
      <c r="D66" s="14" t="s">
        <v>859</v>
      </c>
      <c r="E66" s="15">
        <v>47</v>
      </c>
      <c r="F66" s="101" t="s">
        <v>1245</v>
      </c>
      <c r="G66" s="33" t="s">
        <v>858</v>
      </c>
      <c r="H66" s="32" t="s">
        <v>858</v>
      </c>
      <c r="I66" s="32" t="s">
        <v>858</v>
      </c>
      <c r="J66" s="32" t="s">
        <v>2141</v>
      </c>
      <c r="K66" s="32">
        <v>47</v>
      </c>
      <c r="L66" s="32" t="s">
        <v>314</v>
      </c>
      <c r="M66" s="32" t="s">
        <v>327</v>
      </c>
      <c r="N66" s="33" t="s">
        <v>130</v>
      </c>
      <c r="O66" s="15">
        <v>1</v>
      </c>
      <c r="P66" s="32" t="s">
        <v>1249</v>
      </c>
      <c r="Q66" s="32" t="s">
        <v>259</v>
      </c>
      <c r="R66" s="14" t="s">
        <v>128</v>
      </c>
      <c r="S66" s="14">
        <v>267761</v>
      </c>
      <c r="T66" s="14" t="s">
        <v>1764</v>
      </c>
      <c r="U66" s="33" t="s">
        <v>1279</v>
      </c>
      <c r="V66" s="12">
        <v>3</v>
      </c>
      <c r="W66" s="12">
        <v>30</v>
      </c>
      <c r="X66" s="22">
        <v>20</v>
      </c>
      <c r="Y66" s="32" t="s">
        <v>1300</v>
      </c>
      <c r="Z66" s="32" t="s">
        <v>1293</v>
      </c>
      <c r="AA66" s="32" t="s">
        <v>1302</v>
      </c>
      <c r="AB66" s="32" t="s">
        <v>2375</v>
      </c>
      <c r="AC66" s="32" t="s">
        <v>2376</v>
      </c>
      <c r="AD66" s="32" t="s">
        <v>1257</v>
      </c>
      <c r="AE66" s="32" t="s">
        <v>1543</v>
      </c>
      <c r="AF66" s="115"/>
      <c r="AG66" s="18" t="s">
        <v>1327</v>
      </c>
      <c r="AH66" s="40"/>
      <c r="AI66" s="40"/>
      <c r="AJ66" s="40"/>
      <c r="AK66" s="40"/>
      <c r="AL66" s="40"/>
      <c r="AM66" s="40"/>
      <c r="AN66" s="40"/>
      <c r="AO66" s="11"/>
      <c r="AP66" s="11"/>
      <c r="AQ66" s="11"/>
    </row>
    <row r="67" spans="1:43" s="18" customFormat="1" x14ac:dyDescent="0.4">
      <c r="A67" s="11">
        <v>201</v>
      </c>
      <c r="B67" s="14" t="s">
        <v>852</v>
      </c>
      <c r="C67" s="14" t="s">
        <v>852</v>
      </c>
      <c r="D67" s="14" t="s">
        <v>852</v>
      </c>
      <c r="E67" s="15">
        <v>47</v>
      </c>
      <c r="F67" s="101" t="s">
        <v>1245</v>
      </c>
      <c r="G67" s="33" t="s">
        <v>851</v>
      </c>
      <c r="H67" s="32" t="s">
        <v>851</v>
      </c>
      <c r="I67" s="32" t="s">
        <v>851</v>
      </c>
      <c r="J67" s="32" t="s">
        <v>2137</v>
      </c>
      <c r="K67" s="32">
        <v>47</v>
      </c>
      <c r="L67" s="32" t="s">
        <v>314</v>
      </c>
      <c r="M67" s="32" t="s">
        <v>327</v>
      </c>
      <c r="N67" s="33" t="s">
        <v>130</v>
      </c>
      <c r="O67" s="15">
        <v>1</v>
      </c>
      <c r="P67" s="32" t="s">
        <v>1249</v>
      </c>
      <c r="Q67" s="32" t="s">
        <v>259</v>
      </c>
      <c r="R67" s="14" t="s">
        <v>128</v>
      </c>
      <c r="S67" s="14">
        <v>267761</v>
      </c>
      <c r="T67" s="14" t="s">
        <v>1764</v>
      </c>
      <c r="U67" s="33" t="s">
        <v>1279</v>
      </c>
      <c r="V67" s="12">
        <v>4</v>
      </c>
      <c r="W67" s="12">
        <v>30</v>
      </c>
      <c r="X67" s="22">
        <v>20</v>
      </c>
      <c r="Y67" s="32" t="s">
        <v>1300</v>
      </c>
      <c r="Z67" s="32" t="s">
        <v>1303</v>
      </c>
      <c r="AA67" s="32" t="s">
        <v>1302</v>
      </c>
      <c r="AB67" s="32" t="s">
        <v>2372</v>
      </c>
      <c r="AC67" s="32" t="s">
        <v>2372</v>
      </c>
      <c r="AD67" s="32" t="s">
        <v>1257</v>
      </c>
      <c r="AE67" s="32" t="s">
        <v>213</v>
      </c>
      <c r="AF67" s="115"/>
      <c r="AG67" s="18" t="s">
        <v>1327</v>
      </c>
      <c r="AH67" s="40"/>
      <c r="AI67" s="40"/>
      <c r="AJ67" s="40"/>
      <c r="AK67" s="40"/>
      <c r="AL67" s="40"/>
      <c r="AM67" s="40"/>
      <c r="AN67" s="40"/>
    </row>
    <row r="68" spans="1:43" s="18" customFormat="1" x14ac:dyDescent="0.4">
      <c r="A68" s="11">
        <v>62</v>
      </c>
      <c r="B68" s="14" t="s">
        <v>877</v>
      </c>
      <c r="C68" s="14" t="s">
        <v>877</v>
      </c>
      <c r="D68" s="14" t="s">
        <v>877</v>
      </c>
      <c r="E68" s="15">
        <v>71</v>
      </c>
      <c r="F68" s="32" t="s">
        <v>1247</v>
      </c>
      <c r="G68" s="33" t="s">
        <v>1528</v>
      </c>
      <c r="H68" s="32" t="s">
        <v>121</v>
      </c>
      <c r="I68" s="32" t="s">
        <v>121</v>
      </c>
      <c r="J68" s="32" t="s">
        <v>121</v>
      </c>
      <c r="K68" s="32">
        <v>71</v>
      </c>
      <c r="L68" s="32" t="s">
        <v>314</v>
      </c>
      <c r="M68" s="32" t="s">
        <v>314</v>
      </c>
      <c r="N68" s="33" t="s">
        <v>1288</v>
      </c>
      <c r="O68" s="15">
        <v>1</v>
      </c>
      <c r="P68" s="32" t="s">
        <v>1249</v>
      </c>
      <c r="Q68" s="32" t="s">
        <v>1286</v>
      </c>
      <c r="R68" s="32" t="s">
        <v>128</v>
      </c>
      <c r="S68" s="14">
        <v>253632</v>
      </c>
      <c r="T68" s="14" t="s">
        <v>1783</v>
      </c>
      <c r="U68" s="33" t="s">
        <v>1280</v>
      </c>
      <c r="V68" s="12">
        <v>5</v>
      </c>
      <c r="W68" s="12">
        <v>40</v>
      </c>
      <c r="X68" s="22">
        <v>20</v>
      </c>
      <c r="Y68" s="32" t="s">
        <v>1300</v>
      </c>
      <c r="Z68" s="32" t="s">
        <v>1354</v>
      </c>
      <c r="AA68" s="32" t="s">
        <v>1343</v>
      </c>
      <c r="AB68" s="32" t="s">
        <v>2390</v>
      </c>
      <c r="AC68" s="32" t="s">
        <v>2391</v>
      </c>
      <c r="AD68" s="32" t="s">
        <v>1223</v>
      </c>
      <c r="AE68" s="32" t="s">
        <v>870</v>
      </c>
      <c r="AF68" s="115"/>
      <c r="AG68" s="18" t="s">
        <v>1327</v>
      </c>
      <c r="AH68" s="40"/>
      <c r="AI68" s="40"/>
      <c r="AJ68" s="40"/>
      <c r="AK68" s="40"/>
      <c r="AL68" s="40"/>
      <c r="AM68" s="40"/>
      <c r="AN68" s="40"/>
    </row>
    <row r="69" spans="1:43" s="18" customFormat="1" x14ac:dyDescent="0.4">
      <c r="A69" s="11">
        <v>34</v>
      </c>
      <c r="B69" s="14" t="s">
        <v>909</v>
      </c>
      <c r="C69" s="14" t="s">
        <v>909</v>
      </c>
      <c r="D69" s="14" t="s">
        <v>909</v>
      </c>
      <c r="E69" s="15">
        <v>47</v>
      </c>
      <c r="F69" s="101" t="s">
        <v>1245</v>
      </c>
      <c r="G69" s="33" t="s">
        <v>906</v>
      </c>
      <c r="H69" s="32" t="s">
        <v>906</v>
      </c>
      <c r="I69" s="32" t="s">
        <v>906</v>
      </c>
      <c r="J69" s="32" t="s">
        <v>2154</v>
      </c>
      <c r="K69" s="32">
        <v>47</v>
      </c>
      <c r="L69" s="32" t="s">
        <v>314</v>
      </c>
      <c r="M69" s="32" t="s">
        <v>327</v>
      </c>
      <c r="N69" s="33" t="s">
        <v>130</v>
      </c>
      <c r="O69" s="15">
        <v>1</v>
      </c>
      <c r="P69" s="32" t="s">
        <v>1249</v>
      </c>
      <c r="Q69" s="32" t="s">
        <v>259</v>
      </c>
      <c r="R69" s="14" t="s">
        <v>128</v>
      </c>
      <c r="S69" s="14">
        <v>154308</v>
      </c>
      <c r="T69" s="14" t="s">
        <v>1803</v>
      </c>
      <c r="U69" s="33" t="s">
        <v>2473</v>
      </c>
      <c r="V69" s="12">
        <v>2</v>
      </c>
      <c r="W69" s="12">
        <v>20</v>
      </c>
      <c r="X69" s="22">
        <v>10</v>
      </c>
      <c r="Y69" s="32" t="s">
        <v>1296</v>
      </c>
      <c r="Z69" s="32" t="s">
        <v>1312</v>
      </c>
      <c r="AA69" s="32" t="s">
        <v>1397</v>
      </c>
      <c r="AB69" s="32" t="s">
        <v>2372</v>
      </c>
      <c r="AC69" s="32" t="s">
        <v>2372</v>
      </c>
      <c r="AD69" s="32" t="s">
        <v>1257</v>
      </c>
      <c r="AE69" s="32" t="s">
        <v>213</v>
      </c>
      <c r="AF69" s="115"/>
      <c r="AG69" s="18" t="s">
        <v>1327</v>
      </c>
      <c r="AH69" s="40"/>
      <c r="AI69" s="40"/>
      <c r="AJ69" s="40"/>
      <c r="AK69" s="40"/>
      <c r="AL69" s="40"/>
      <c r="AM69" s="40"/>
      <c r="AN69" s="40"/>
    </row>
    <row r="70" spans="1:43" s="18" customFormat="1" x14ac:dyDescent="0.4">
      <c r="A70" s="11">
        <v>58</v>
      </c>
      <c r="B70" s="14" t="s">
        <v>912</v>
      </c>
      <c r="C70" s="14" t="s">
        <v>912</v>
      </c>
      <c r="D70" s="14" t="s">
        <v>912</v>
      </c>
      <c r="E70" s="15">
        <v>47</v>
      </c>
      <c r="F70" s="101" t="s">
        <v>1245</v>
      </c>
      <c r="G70" s="33" t="s">
        <v>911</v>
      </c>
      <c r="H70" s="32" t="s">
        <v>911</v>
      </c>
      <c r="I70" s="32" t="s">
        <v>911</v>
      </c>
      <c r="J70" s="32" t="s">
        <v>2156</v>
      </c>
      <c r="K70" s="32">
        <v>47</v>
      </c>
      <c r="L70" s="32" t="s">
        <v>314</v>
      </c>
      <c r="M70" s="32" t="s">
        <v>327</v>
      </c>
      <c r="N70" s="33" t="s">
        <v>130</v>
      </c>
      <c r="O70" s="15">
        <v>1</v>
      </c>
      <c r="P70" s="32" t="s">
        <v>1249</v>
      </c>
      <c r="Q70" s="32" t="s">
        <v>259</v>
      </c>
      <c r="R70" s="14" t="s">
        <v>128</v>
      </c>
      <c r="S70" s="14">
        <v>154308</v>
      </c>
      <c r="T70" s="14" t="s">
        <v>1803</v>
      </c>
      <c r="U70" s="33" t="s">
        <v>1269</v>
      </c>
      <c r="V70" s="12">
        <v>3</v>
      </c>
      <c r="W70" s="12">
        <v>10</v>
      </c>
      <c r="X70" s="22">
        <v>10</v>
      </c>
      <c r="Y70" s="32" t="s">
        <v>1296</v>
      </c>
      <c r="Z70" s="32" t="s">
        <v>1293</v>
      </c>
      <c r="AA70" s="32" t="s">
        <v>1227</v>
      </c>
      <c r="AB70" s="32" t="s">
        <v>2379</v>
      </c>
      <c r="AC70" s="32" t="s">
        <v>2413</v>
      </c>
      <c r="AD70" s="32" t="s">
        <v>1257</v>
      </c>
      <c r="AE70" s="32" t="s">
        <v>1539</v>
      </c>
      <c r="AF70" s="115"/>
      <c r="AG70" s="18" t="s">
        <v>1327</v>
      </c>
      <c r="AH70" s="40"/>
      <c r="AI70" s="40"/>
      <c r="AJ70" s="40"/>
      <c r="AK70" s="40"/>
      <c r="AL70" s="40"/>
      <c r="AM70" s="40"/>
      <c r="AN70" s="40"/>
    </row>
    <row r="71" spans="1:43" s="18" customFormat="1" x14ac:dyDescent="0.4">
      <c r="A71" s="11">
        <v>124</v>
      </c>
      <c r="B71" s="37">
        <v>72540105</v>
      </c>
      <c r="C71" s="37" t="s">
        <v>1191</v>
      </c>
      <c r="D71" s="37" t="s">
        <v>964</v>
      </c>
      <c r="E71" s="12">
        <v>72</v>
      </c>
      <c r="F71" s="92" t="s">
        <v>1246</v>
      </c>
      <c r="G71" s="23" t="s">
        <v>2568</v>
      </c>
      <c r="H71" s="22" t="s">
        <v>124</v>
      </c>
      <c r="I71" s="22" t="s">
        <v>124</v>
      </c>
      <c r="J71" s="22" t="s">
        <v>2263</v>
      </c>
      <c r="K71" s="22">
        <v>72</v>
      </c>
      <c r="L71" s="22" t="s">
        <v>128</v>
      </c>
      <c r="M71" s="22" t="s">
        <v>312</v>
      </c>
      <c r="N71" s="23" t="s">
        <v>135</v>
      </c>
      <c r="O71" s="12">
        <v>0</v>
      </c>
      <c r="P71" s="22" t="s">
        <v>1250</v>
      </c>
      <c r="Q71" s="22" t="s">
        <v>1285</v>
      </c>
      <c r="R71" s="22" t="s">
        <v>128</v>
      </c>
      <c r="S71" s="37">
        <v>135948</v>
      </c>
      <c r="T71" s="37" t="s">
        <v>1760</v>
      </c>
      <c r="U71" s="23" t="s">
        <v>1275</v>
      </c>
      <c r="V71" s="12">
        <v>6</v>
      </c>
      <c r="W71" s="12">
        <v>20</v>
      </c>
      <c r="X71" s="37">
        <v>10</v>
      </c>
      <c r="Y71" s="22" t="s">
        <v>1296</v>
      </c>
      <c r="Z71" s="22" t="s">
        <v>1299</v>
      </c>
      <c r="AA71" s="77" t="s">
        <v>1397</v>
      </c>
      <c r="AB71" s="32" t="s">
        <v>2354</v>
      </c>
      <c r="AC71" s="32" t="s">
        <v>2383</v>
      </c>
      <c r="AD71" s="22" t="s">
        <v>1223</v>
      </c>
      <c r="AE71" s="105" t="s">
        <v>1456</v>
      </c>
      <c r="AF71" s="121"/>
      <c r="AG71" s="18" t="s">
        <v>1329</v>
      </c>
      <c r="AH71" s="40"/>
      <c r="AI71" s="40" t="s">
        <v>2592</v>
      </c>
      <c r="AJ71" s="40"/>
      <c r="AK71" s="40"/>
      <c r="AL71" s="40"/>
      <c r="AM71" s="40"/>
      <c r="AN71" s="40"/>
      <c r="AO71" s="11"/>
      <c r="AP71" s="11"/>
      <c r="AQ71" s="11"/>
    </row>
    <row r="72" spans="1:43" s="18" customFormat="1" x14ac:dyDescent="0.4">
      <c r="A72" s="11">
        <v>66</v>
      </c>
      <c r="B72" s="37" t="s">
        <v>426</v>
      </c>
      <c r="C72" s="37" t="s">
        <v>426</v>
      </c>
      <c r="D72" s="37" t="s">
        <v>426</v>
      </c>
      <c r="E72" s="12">
        <v>72</v>
      </c>
      <c r="F72" s="92" t="s">
        <v>1246</v>
      </c>
      <c r="G72" s="23" t="s">
        <v>2678</v>
      </c>
      <c r="H72" s="22" t="s">
        <v>85</v>
      </c>
      <c r="I72" s="22" t="s">
        <v>85</v>
      </c>
      <c r="J72" s="22" t="s">
        <v>2104</v>
      </c>
      <c r="K72" s="22">
        <v>72</v>
      </c>
      <c r="L72" s="22" t="s">
        <v>128</v>
      </c>
      <c r="M72" s="22" t="s">
        <v>314</v>
      </c>
      <c r="N72" s="23" t="s">
        <v>128</v>
      </c>
      <c r="O72" s="12">
        <v>0</v>
      </c>
      <c r="P72" s="22" t="s">
        <v>1250</v>
      </c>
      <c r="Q72" s="22" t="s">
        <v>260</v>
      </c>
      <c r="R72" s="22" t="s">
        <v>128</v>
      </c>
      <c r="S72" s="37">
        <v>137104</v>
      </c>
      <c r="T72" s="37" t="s">
        <v>1846</v>
      </c>
      <c r="U72" s="23" t="s">
        <v>2679</v>
      </c>
      <c r="V72" s="12">
        <v>4</v>
      </c>
      <c r="W72" s="12">
        <v>60</v>
      </c>
      <c r="X72" s="37">
        <v>10</v>
      </c>
      <c r="Y72" s="22" t="s">
        <v>1296</v>
      </c>
      <c r="Z72" s="22" t="s">
        <v>1332</v>
      </c>
      <c r="AA72" s="22" t="s">
        <v>1298</v>
      </c>
      <c r="AB72" s="32" t="s">
        <v>2350</v>
      </c>
      <c r="AC72" s="32" t="s">
        <v>2350</v>
      </c>
      <c r="AD72" s="22" t="s">
        <v>1223</v>
      </c>
      <c r="AE72" s="22" t="s">
        <v>429</v>
      </c>
      <c r="AF72" s="116"/>
      <c r="AG72" s="18" t="s">
        <v>1327</v>
      </c>
      <c r="AH72" s="40"/>
      <c r="AI72" s="40"/>
      <c r="AJ72" s="40"/>
      <c r="AK72" s="40"/>
      <c r="AL72" s="40"/>
      <c r="AM72" s="40"/>
      <c r="AN72" s="40"/>
    </row>
    <row r="73" spans="1:43" s="18" customFormat="1" x14ac:dyDescent="0.4">
      <c r="A73" s="82">
        <v>67</v>
      </c>
      <c r="B73" s="37" t="s">
        <v>528</v>
      </c>
      <c r="C73" s="37" t="s">
        <v>528</v>
      </c>
      <c r="D73" s="37" t="s">
        <v>527</v>
      </c>
      <c r="E73" s="12">
        <v>72</v>
      </c>
      <c r="F73" s="92" t="s">
        <v>1246</v>
      </c>
      <c r="G73" s="23" t="s">
        <v>2681</v>
      </c>
      <c r="H73" s="22" t="s">
        <v>526</v>
      </c>
      <c r="I73" s="22" t="s">
        <v>526</v>
      </c>
      <c r="J73" s="22" t="s">
        <v>10</v>
      </c>
      <c r="K73" s="22">
        <v>72</v>
      </c>
      <c r="L73" s="22" t="s">
        <v>128</v>
      </c>
      <c r="M73" s="22" t="s">
        <v>314</v>
      </c>
      <c r="N73" s="23" t="s">
        <v>128</v>
      </c>
      <c r="O73" s="12">
        <v>0</v>
      </c>
      <c r="P73" s="22" t="s">
        <v>1250</v>
      </c>
      <c r="Q73" s="22" t="s">
        <v>260</v>
      </c>
      <c r="R73" s="22" t="s">
        <v>128</v>
      </c>
      <c r="S73" s="37">
        <v>154284</v>
      </c>
      <c r="T73" s="37" t="s">
        <v>1647</v>
      </c>
      <c r="U73" s="23" t="s">
        <v>2480</v>
      </c>
      <c r="V73" s="12">
        <v>4</v>
      </c>
      <c r="W73" s="12">
        <v>60</v>
      </c>
      <c r="X73" s="37">
        <v>10</v>
      </c>
      <c r="Y73" s="22" t="s">
        <v>1296</v>
      </c>
      <c r="Z73" s="22" t="s">
        <v>1303</v>
      </c>
      <c r="AA73" s="22" t="s">
        <v>1298</v>
      </c>
      <c r="AB73" s="32" t="s">
        <v>2352</v>
      </c>
      <c r="AC73" s="32" t="s">
        <v>2352</v>
      </c>
      <c r="AD73" s="22" t="s">
        <v>1223</v>
      </c>
      <c r="AE73" s="22" t="s">
        <v>509</v>
      </c>
      <c r="AF73" s="116"/>
      <c r="AG73" s="18" t="s">
        <v>1329</v>
      </c>
      <c r="AH73" s="40"/>
      <c r="AI73" s="40"/>
      <c r="AJ73" s="40"/>
      <c r="AK73" s="40"/>
      <c r="AL73" s="40"/>
      <c r="AM73" s="40"/>
      <c r="AN73" s="40"/>
    </row>
    <row r="74" spans="1:43" s="18" customFormat="1" x14ac:dyDescent="0.4">
      <c r="A74" s="11">
        <v>68</v>
      </c>
      <c r="B74" s="37" t="s">
        <v>579</v>
      </c>
      <c r="C74" s="37" t="s">
        <v>579</v>
      </c>
      <c r="D74" s="37" t="s">
        <v>579</v>
      </c>
      <c r="E74" s="12">
        <v>72</v>
      </c>
      <c r="F74" s="92" t="s">
        <v>1246</v>
      </c>
      <c r="G74" s="23" t="s">
        <v>2682</v>
      </c>
      <c r="H74" s="22" t="s">
        <v>7</v>
      </c>
      <c r="I74" s="22" t="s">
        <v>7</v>
      </c>
      <c r="J74" s="22" t="s">
        <v>2228</v>
      </c>
      <c r="K74" s="22">
        <v>72</v>
      </c>
      <c r="L74" s="22" t="s">
        <v>128</v>
      </c>
      <c r="M74" s="22" t="s">
        <v>314</v>
      </c>
      <c r="N74" s="23" t="s">
        <v>128</v>
      </c>
      <c r="O74" s="12">
        <v>0</v>
      </c>
      <c r="P74" s="22" t="s">
        <v>1250</v>
      </c>
      <c r="Q74" s="22" t="s">
        <v>260</v>
      </c>
      <c r="R74" s="22" t="s">
        <v>128</v>
      </c>
      <c r="S74" s="37">
        <v>154062</v>
      </c>
      <c r="T74" s="37" t="s">
        <v>1634</v>
      </c>
      <c r="U74" s="23" t="s">
        <v>2503</v>
      </c>
      <c r="V74" s="12">
        <v>4</v>
      </c>
      <c r="W74" s="12">
        <v>60</v>
      </c>
      <c r="X74" s="37">
        <v>10</v>
      </c>
      <c r="Y74" s="22" t="s">
        <v>1296</v>
      </c>
      <c r="Z74" s="22" t="s">
        <v>1303</v>
      </c>
      <c r="AA74" s="22" t="s">
        <v>1298</v>
      </c>
      <c r="AB74" s="32" t="s">
        <v>2387</v>
      </c>
      <c r="AC74" s="32" t="s">
        <v>2387</v>
      </c>
      <c r="AD74" s="22" t="s">
        <v>1223</v>
      </c>
      <c r="AE74" s="22" t="s">
        <v>581</v>
      </c>
      <c r="AF74" s="116"/>
      <c r="AG74" s="18" t="s">
        <v>1329</v>
      </c>
      <c r="AH74" s="40"/>
      <c r="AI74" s="40"/>
      <c r="AJ74" s="40"/>
      <c r="AK74" s="40"/>
      <c r="AL74" s="40"/>
      <c r="AM74" s="40"/>
      <c r="AN74" s="40"/>
    </row>
    <row r="75" spans="1:43" s="18" customFormat="1" x14ac:dyDescent="0.4">
      <c r="A75" s="11">
        <v>69</v>
      </c>
      <c r="B75" s="37" t="s">
        <v>703</v>
      </c>
      <c r="C75" s="37" t="s">
        <v>703</v>
      </c>
      <c r="D75" s="37" t="s">
        <v>701</v>
      </c>
      <c r="E75" s="12">
        <v>72</v>
      </c>
      <c r="F75" s="92" t="s">
        <v>1246</v>
      </c>
      <c r="G75" s="23" t="s">
        <v>2667</v>
      </c>
      <c r="H75" s="22" t="s">
        <v>100</v>
      </c>
      <c r="I75" s="22" t="s">
        <v>100</v>
      </c>
      <c r="J75" s="22" t="s">
        <v>2202</v>
      </c>
      <c r="K75" s="22">
        <v>72</v>
      </c>
      <c r="L75" s="22" t="s">
        <v>128</v>
      </c>
      <c r="M75" s="22" t="s">
        <v>314</v>
      </c>
      <c r="N75" s="23" t="s">
        <v>128</v>
      </c>
      <c r="O75" s="12">
        <v>0</v>
      </c>
      <c r="P75" s="22" t="s">
        <v>1250</v>
      </c>
      <c r="Q75" s="22" t="s">
        <v>260</v>
      </c>
      <c r="R75" s="22" t="s">
        <v>128</v>
      </c>
      <c r="S75" s="37">
        <v>154301</v>
      </c>
      <c r="T75" s="37" t="s">
        <v>1650</v>
      </c>
      <c r="U75" s="23" t="s">
        <v>191</v>
      </c>
      <c r="V75" s="12">
        <v>3</v>
      </c>
      <c r="W75" s="12">
        <v>67</v>
      </c>
      <c r="X75" s="37">
        <v>22</v>
      </c>
      <c r="Y75" s="22" t="s">
        <v>1253</v>
      </c>
      <c r="Z75" s="22" t="s">
        <v>1293</v>
      </c>
      <c r="AA75" s="22" t="s">
        <v>1255</v>
      </c>
      <c r="AB75" s="32" t="s">
        <v>2353</v>
      </c>
      <c r="AC75" s="32" t="s">
        <v>2353</v>
      </c>
      <c r="AD75" s="22" t="s">
        <v>1223</v>
      </c>
      <c r="AE75" s="22" t="s">
        <v>374</v>
      </c>
      <c r="AF75" s="116"/>
      <c r="AG75" s="11" t="s">
        <v>1329</v>
      </c>
      <c r="AH75" s="18" t="s">
        <v>2566</v>
      </c>
    </row>
    <row r="76" spans="1:43" s="18" customFormat="1" x14ac:dyDescent="0.4">
      <c r="A76" s="11">
        <v>70</v>
      </c>
      <c r="B76" s="37"/>
      <c r="C76" s="37"/>
      <c r="D76" s="37"/>
      <c r="E76" s="12">
        <v>72</v>
      </c>
      <c r="F76" s="92" t="s">
        <v>1246</v>
      </c>
      <c r="G76" s="23" t="s">
        <v>105</v>
      </c>
      <c r="H76" s="23" t="s">
        <v>105</v>
      </c>
      <c r="I76" s="23" t="s">
        <v>105</v>
      </c>
      <c r="J76" s="22"/>
      <c r="K76" s="22"/>
      <c r="L76" s="22"/>
      <c r="M76" s="22"/>
      <c r="N76" s="23"/>
      <c r="O76" s="12"/>
      <c r="P76" s="22" t="s">
        <v>1250</v>
      </c>
      <c r="Q76" s="22" t="s">
        <v>1285</v>
      </c>
      <c r="R76" s="22" t="s">
        <v>128</v>
      </c>
      <c r="S76" s="37">
        <v>154301</v>
      </c>
      <c r="T76" s="37" t="s">
        <v>1650</v>
      </c>
      <c r="U76" s="23" t="s">
        <v>2776</v>
      </c>
      <c r="V76" s="12">
        <v>2</v>
      </c>
      <c r="W76" s="12">
        <v>60</v>
      </c>
      <c r="X76" s="37">
        <v>10</v>
      </c>
      <c r="Y76" s="22" t="s">
        <v>1296</v>
      </c>
      <c r="Z76" s="22" t="s">
        <v>1312</v>
      </c>
      <c r="AA76" s="22" t="s">
        <v>1333</v>
      </c>
      <c r="AB76" s="32"/>
      <c r="AC76" s="32"/>
      <c r="AD76" s="22" t="s">
        <v>1223</v>
      </c>
      <c r="AE76" s="22" t="s">
        <v>1506</v>
      </c>
      <c r="AF76" s="116"/>
      <c r="AG76" s="11"/>
      <c r="AH76" s="18" t="s">
        <v>2566</v>
      </c>
      <c r="AI76" s="18" t="s">
        <v>2592</v>
      </c>
    </row>
    <row r="77" spans="1:43" s="18" customFormat="1" x14ac:dyDescent="0.4">
      <c r="A77" s="11">
        <v>71</v>
      </c>
      <c r="B77" s="37"/>
      <c r="C77" s="37"/>
      <c r="D77" s="37"/>
      <c r="E77" s="12">
        <v>72</v>
      </c>
      <c r="F77" s="92" t="s">
        <v>1246</v>
      </c>
      <c r="G77" s="23" t="s">
        <v>2734</v>
      </c>
      <c r="H77" s="23" t="s">
        <v>2734</v>
      </c>
      <c r="I77" s="23" t="s">
        <v>2734</v>
      </c>
      <c r="J77" s="22"/>
      <c r="K77" s="22"/>
      <c r="L77" s="22"/>
      <c r="M77" s="22"/>
      <c r="N77" s="23"/>
      <c r="O77" s="12"/>
      <c r="P77" s="22" t="s">
        <v>1250</v>
      </c>
      <c r="Q77" s="22" t="s">
        <v>1285</v>
      </c>
      <c r="R77" s="22" t="s">
        <v>128</v>
      </c>
      <c r="S77" s="37">
        <v>154301</v>
      </c>
      <c r="T77" s="37" t="s">
        <v>1650</v>
      </c>
      <c r="U77" s="23" t="s">
        <v>2776</v>
      </c>
      <c r="V77" s="12">
        <v>2</v>
      </c>
      <c r="W77" s="12">
        <v>60</v>
      </c>
      <c r="X77" s="37">
        <v>20</v>
      </c>
      <c r="Y77" s="22" t="s">
        <v>1300</v>
      </c>
      <c r="Z77" s="22" t="s">
        <v>1312</v>
      </c>
      <c r="AA77" s="22" t="s">
        <v>1333</v>
      </c>
      <c r="AB77" s="32"/>
      <c r="AC77" s="32"/>
      <c r="AD77" s="22" t="s">
        <v>1223</v>
      </c>
      <c r="AE77" s="22" t="s">
        <v>1370</v>
      </c>
      <c r="AF77" s="116"/>
      <c r="AG77" s="11"/>
      <c r="AH77" s="18" t="s">
        <v>2566</v>
      </c>
      <c r="AI77" s="18" t="s">
        <v>2592</v>
      </c>
    </row>
    <row r="78" spans="1:43" s="18" customFormat="1" x14ac:dyDescent="0.4">
      <c r="A78" s="11">
        <v>72</v>
      </c>
      <c r="B78" s="37"/>
      <c r="C78" s="37"/>
      <c r="D78" s="37"/>
      <c r="E78" s="12">
        <v>72</v>
      </c>
      <c r="F78" s="92" t="s">
        <v>1246</v>
      </c>
      <c r="G78" s="23" t="s">
        <v>2567</v>
      </c>
      <c r="H78" s="23" t="s">
        <v>2567</v>
      </c>
      <c r="I78" s="23" t="s">
        <v>2567</v>
      </c>
      <c r="J78" s="22"/>
      <c r="K78" s="22"/>
      <c r="L78" s="22"/>
      <c r="M78" s="22"/>
      <c r="N78" s="23"/>
      <c r="O78" s="12"/>
      <c r="P78" s="22" t="s">
        <v>1250</v>
      </c>
      <c r="Q78" s="22" t="s">
        <v>260</v>
      </c>
      <c r="R78" s="22" t="s">
        <v>128</v>
      </c>
      <c r="S78" s="37">
        <v>154301</v>
      </c>
      <c r="T78" s="37" t="s">
        <v>1650</v>
      </c>
      <c r="U78" s="23" t="s">
        <v>2776</v>
      </c>
      <c r="V78" s="12">
        <v>4</v>
      </c>
      <c r="W78" s="12">
        <v>60</v>
      </c>
      <c r="X78" s="37">
        <v>10</v>
      </c>
      <c r="Y78" s="22" t="s">
        <v>1296</v>
      </c>
      <c r="Z78" s="22" t="s">
        <v>1332</v>
      </c>
      <c r="AA78" s="22" t="s">
        <v>1333</v>
      </c>
      <c r="AB78" s="32"/>
      <c r="AC78" s="32"/>
      <c r="AD78" s="22" t="s">
        <v>1223</v>
      </c>
      <c r="AE78" s="22" t="s">
        <v>1489</v>
      </c>
      <c r="AF78" s="116"/>
      <c r="AG78" s="11"/>
      <c r="AH78" s="18" t="s">
        <v>2566</v>
      </c>
      <c r="AI78" s="18" t="s">
        <v>2592</v>
      </c>
    </row>
    <row r="79" spans="1:43" s="18" customFormat="1" x14ac:dyDescent="0.4">
      <c r="A79" s="11">
        <v>73</v>
      </c>
      <c r="B79" s="37"/>
      <c r="C79" s="37"/>
      <c r="D79" s="37"/>
      <c r="E79" s="12">
        <v>72</v>
      </c>
      <c r="F79" s="92" t="s">
        <v>1246</v>
      </c>
      <c r="G79" s="23" t="s">
        <v>26</v>
      </c>
      <c r="H79" s="23" t="s">
        <v>26</v>
      </c>
      <c r="I79" s="23" t="s">
        <v>26</v>
      </c>
      <c r="J79" s="22"/>
      <c r="K79" s="22"/>
      <c r="L79" s="22"/>
      <c r="M79" s="22"/>
      <c r="N79" s="23"/>
      <c r="O79" s="12"/>
      <c r="P79" s="22" t="s">
        <v>1250</v>
      </c>
      <c r="Q79" s="22" t="s">
        <v>260</v>
      </c>
      <c r="R79" s="22" t="s">
        <v>128</v>
      </c>
      <c r="S79" s="37">
        <v>154301</v>
      </c>
      <c r="T79" s="37" t="s">
        <v>1650</v>
      </c>
      <c r="U79" s="23" t="s">
        <v>2776</v>
      </c>
      <c r="V79" s="12">
        <v>4</v>
      </c>
      <c r="W79" s="12">
        <v>60</v>
      </c>
      <c r="X79" s="37">
        <v>20</v>
      </c>
      <c r="Y79" s="22" t="s">
        <v>1300</v>
      </c>
      <c r="Z79" s="22" t="s">
        <v>1332</v>
      </c>
      <c r="AA79" s="22" t="s">
        <v>1333</v>
      </c>
      <c r="AB79" s="32"/>
      <c r="AC79" s="32"/>
      <c r="AD79" s="22" t="s">
        <v>1223</v>
      </c>
      <c r="AE79" s="22" t="s">
        <v>1391</v>
      </c>
      <c r="AF79" s="116"/>
      <c r="AG79" s="11"/>
      <c r="AH79" s="18" t="s">
        <v>2566</v>
      </c>
      <c r="AI79" s="18" t="s">
        <v>2592</v>
      </c>
    </row>
    <row r="80" spans="1:43" s="18" customFormat="1" x14ac:dyDescent="0.4">
      <c r="A80" s="82">
        <v>74</v>
      </c>
      <c r="B80" s="37"/>
      <c r="C80" s="37"/>
      <c r="D80" s="37"/>
      <c r="E80" s="12">
        <v>72</v>
      </c>
      <c r="F80" s="92" t="s">
        <v>1246</v>
      </c>
      <c r="G80" s="23" t="s">
        <v>1232</v>
      </c>
      <c r="H80" s="23" t="s">
        <v>1232</v>
      </c>
      <c r="I80" s="23" t="s">
        <v>1232</v>
      </c>
      <c r="J80" s="22"/>
      <c r="K80" s="22"/>
      <c r="L80" s="22"/>
      <c r="M80" s="22"/>
      <c r="N80" s="23"/>
      <c r="O80" s="12"/>
      <c r="P80" s="22" t="s">
        <v>1250</v>
      </c>
      <c r="Q80" s="22" t="s">
        <v>260</v>
      </c>
      <c r="R80" s="22" t="s">
        <v>128</v>
      </c>
      <c r="S80" s="37">
        <v>154301</v>
      </c>
      <c r="T80" s="37" t="s">
        <v>1650</v>
      </c>
      <c r="U80" s="23" t="s">
        <v>2776</v>
      </c>
      <c r="V80" s="12">
        <v>2</v>
      </c>
      <c r="W80" s="12">
        <v>70</v>
      </c>
      <c r="X80" s="37">
        <v>10</v>
      </c>
      <c r="Y80" s="22" t="s">
        <v>1296</v>
      </c>
      <c r="Z80" s="22" t="s">
        <v>1312</v>
      </c>
      <c r="AA80" s="22" t="s">
        <v>1334</v>
      </c>
      <c r="AB80" s="32"/>
      <c r="AC80" s="32"/>
      <c r="AD80" s="22" t="s">
        <v>1223</v>
      </c>
      <c r="AE80" s="22" t="s">
        <v>1506</v>
      </c>
      <c r="AF80" s="116"/>
      <c r="AG80" s="11"/>
      <c r="AH80" s="18" t="s">
        <v>2566</v>
      </c>
      <c r="AI80" s="18" t="s">
        <v>2592</v>
      </c>
    </row>
    <row r="81" spans="1:43" s="18" customFormat="1" x14ac:dyDescent="0.4">
      <c r="A81" s="11">
        <v>75</v>
      </c>
      <c r="B81" s="37">
        <v>72468201</v>
      </c>
      <c r="C81" s="37">
        <v>72468201</v>
      </c>
      <c r="D81" s="37"/>
      <c r="E81" s="12">
        <v>72</v>
      </c>
      <c r="F81" s="92" t="s">
        <v>1246</v>
      </c>
      <c r="G81" s="23" t="s">
        <v>2552</v>
      </c>
      <c r="H81" s="23" t="s">
        <v>2552</v>
      </c>
      <c r="I81" s="23" t="s">
        <v>2552</v>
      </c>
      <c r="J81" s="22"/>
      <c r="K81" s="22">
        <v>72</v>
      </c>
      <c r="L81" s="22" t="s">
        <v>128</v>
      </c>
      <c r="M81" s="22" t="s">
        <v>314</v>
      </c>
      <c r="N81" s="23" t="s">
        <v>128</v>
      </c>
      <c r="O81" s="12">
        <v>0</v>
      </c>
      <c r="P81" s="22" t="s">
        <v>1250</v>
      </c>
      <c r="Q81" s="22" t="s">
        <v>260</v>
      </c>
      <c r="R81" s="22" t="s">
        <v>128</v>
      </c>
      <c r="S81" s="37">
        <v>154301</v>
      </c>
      <c r="T81" s="37" t="s">
        <v>1650</v>
      </c>
      <c r="U81" s="23" t="s">
        <v>2776</v>
      </c>
      <c r="V81" s="12">
        <v>6</v>
      </c>
      <c r="W81" s="12">
        <v>30</v>
      </c>
      <c r="X81" s="37">
        <v>10</v>
      </c>
      <c r="Y81" s="22" t="s">
        <v>1296</v>
      </c>
      <c r="Z81" s="22" t="s">
        <v>1344</v>
      </c>
      <c r="AA81" s="22" t="s">
        <v>1403</v>
      </c>
      <c r="AB81" s="32" t="s">
        <v>2353</v>
      </c>
      <c r="AC81" s="32" t="s">
        <v>2353</v>
      </c>
      <c r="AD81" s="22" t="s">
        <v>1223</v>
      </c>
      <c r="AE81" s="22" t="s">
        <v>2710</v>
      </c>
      <c r="AF81" s="116"/>
      <c r="AG81" s="11" t="s">
        <v>1329</v>
      </c>
      <c r="AH81" s="18" t="s">
        <v>2566</v>
      </c>
      <c r="AI81" s="18" t="s">
        <v>2592</v>
      </c>
    </row>
    <row r="82" spans="1:43" s="18" customFormat="1" x14ac:dyDescent="0.4">
      <c r="A82" s="11">
        <v>76</v>
      </c>
      <c r="B82" s="37">
        <v>72468202</v>
      </c>
      <c r="C82" s="37">
        <v>72468202</v>
      </c>
      <c r="D82" s="37"/>
      <c r="E82" s="12">
        <v>72</v>
      </c>
      <c r="F82" s="92" t="s">
        <v>1246</v>
      </c>
      <c r="G82" s="23" t="s">
        <v>2552</v>
      </c>
      <c r="H82" s="23" t="s">
        <v>2552</v>
      </c>
      <c r="I82" s="23" t="s">
        <v>2552</v>
      </c>
      <c r="J82" s="22"/>
      <c r="K82" s="22">
        <v>72</v>
      </c>
      <c r="L82" s="22" t="s">
        <v>128</v>
      </c>
      <c r="M82" s="22" t="s">
        <v>314</v>
      </c>
      <c r="N82" s="23" t="s">
        <v>128</v>
      </c>
      <c r="O82" s="12">
        <v>0</v>
      </c>
      <c r="P82" s="22" t="s">
        <v>1250</v>
      </c>
      <c r="Q82" s="22" t="s">
        <v>260</v>
      </c>
      <c r="R82" s="22" t="s">
        <v>128</v>
      </c>
      <c r="S82" s="37">
        <v>154301</v>
      </c>
      <c r="T82" s="37" t="s">
        <v>1650</v>
      </c>
      <c r="U82" s="23" t="s">
        <v>2776</v>
      </c>
      <c r="V82" s="12">
        <v>6</v>
      </c>
      <c r="W82" s="12">
        <v>30</v>
      </c>
      <c r="X82" s="37">
        <v>20</v>
      </c>
      <c r="Y82" s="22" t="s">
        <v>1300</v>
      </c>
      <c r="Z82" s="22" t="s">
        <v>1344</v>
      </c>
      <c r="AA82" s="22" t="s">
        <v>1403</v>
      </c>
      <c r="AB82" s="32" t="s">
        <v>2353</v>
      </c>
      <c r="AC82" s="32" t="s">
        <v>2353</v>
      </c>
      <c r="AD82" s="22" t="s">
        <v>1223</v>
      </c>
      <c r="AE82" s="77" t="s">
        <v>1386</v>
      </c>
      <c r="AF82" s="120"/>
      <c r="AG82" s="11" t="s">
        <v>1329</v>
      </c>
      <c r="AH82" s="18" t="s">
        <v>2566</v>
      </c>
      <c r="AI82" s="18" t="s">
        <v>2592</v>
      </c>
    </row>
    <row r="83" spans="1:43" s="18" customFormat="1" x14ac:dyDescent="0.4">
      <c r="A83" s="11">
        <v>77</v>
      </c>
      <c r="B83" s="34" t="s">
        <v>367</v>
      </c>
      <c r="C83" s="34" t="s">
        <v>367</v>
      </c>
      <c r="D83" s="34" t="s">
        <v>367</v>
      </c>
      <c r="E83" s="16">
        <v>72</v>
      </c>
      <c r="F83" s="98" t="s">
        <v>1246</v>
      </c>
      <c r="G83" s="36" t="s">
        <v>1335</v>
      </c>
      <c r="H83" s="35" t="s">
        <v>79</v>
      </c>
      <c r="I83" s="35" t="s">
        <v>79</v>
      </c>
      <c r="J83" s="35" t="s">
        <v>2099</v>
      </c>
      <c r="K83" s="35">
        <v>72</v>
      </c>
      <c r="L83" s="32" t="s">
        <v>128</v>
      </c>
      <c r="M83" s="32" t="s">
        <v>314</v>
      </c>
      <c r="N83" s="36"/>
      <c r="O83" s="16">
        <v>0</v>
      </c>
      <c r="P83" s="35" t="s">
        <v>1250</v>
      </c>
      <c r="Q83" s="35" t="s">
        <v>1286</v>
      </c>
      <c r="R83" s="35" t="s">
        <v>128</v>
      </c>
      <c r="S83" s="34">
        <v>149613</v>
      </c>
      <c r="T83" s="34" t="s">
        <v>1604</v>
      </c>
      <c r="U83" s="36" t="s">
        <v>2576</v>
      </c>
      <c r="V83" s="12">
        <v>6</v>
      </c>
      <c r="W83" s="12">
        <v>10</v>
      </c>
      <c r="X83" s="37">
        <v>20</v>
      </c>
      <c r="Y83" s="35" t="s">
        <v>238</v>
      </c>
      <c r="Z83" s="104" t="s">
        <v>1344</v>
      </c>
      <c r="AA83" s="104" t="s">
        <v>1408</v>
      </c>
      <c r="AB83" s="32" t="s">
        <v>2357</v>
      </c>
      <c r="AC83" s="32" t="s">
        <v>2357</v>
      </c>
      <c r="AD83" s="104" t="s">
        <v>1223</v>
      </c>
      <c r="AE83" s="104" t="s">
        <v>2507</v>
      </c>
      <c r="AF83" s="122"/>
      <c r="AG83" s="18" t="s">
        <v>1329</v>
      </c>
      <c r="AH83" s="40"/>
      <c r="AI83" s="40" t="s">
        <v>2592</v>
      </c>
      <c r="AJ83" s="40"/>
      <c r="AK83" s="40"/>
      <c r="AL83" s="40"/>
      <c r="AM83" s="40"/>
      <c r="AN83" s="40"/>
    </row>
    <row r="84" spans="1:43" s="18" customFormat="1" x14ac:dyDescent="0.4">
      <c r="A84" s="11">
        <v>78</v>
      </c>
      <c r="B84" s="42">
        <v>72468101</v>
      </c>
      <c r="C84" s="42">
        <v>72468101</v>
      </c>
      <c r="D84" s="42">
        <v>72461601</v>
      </c>
      <c r="E84" s="12">
        <v>72</v>
      </c>
      <c r="F84" s="92" t="s">
        <v>1246</v>
      </c>
      <c r="G84" s="44" t="s">
        <v>1474</v>
      </c>
      <c r="H84" s="43" t="s">
        <v>1474</v>
      </c>
      <c r="I84" s="43" t="s">
        <v>1474</v>
      </c>
      <c r="J84" s="22" t="s">
        <v>2312</v>
      </c>
      <c r="K84" s="22">
        <v>72</v>
      </c>
      <c r="L84" s="22"/>
      <c r="M84" s="22">
        <v>1</v>
      </c>
      <c r="N84" s="44"/>
      <c r="O84" s="12">
        <v>0</v>
      </c>
      <c r="P84" s="22" t="s">
        <v>1250</v>
      </c>
      <c r="Q84" s="22" t="s">
        <v>1286</v>
      </c>
      <c r="R84" s="43"/>
      <c r="S84" s="42" t="s">
        <v>1681</v>
      </c>
      <c r="T84" s="37">
        <v>250172</v>
      </c>
      <c r="U84" s="44" t="s">
        <v>1473</v>
      </c>
      <c r="V84" s="12">
        <v>1</v>
      </c>
      <c r="W84" s="12">
        <v>60</v>
      </c>
      <c r="X84" s="37">
        <v>10</v>
      </c>
      <c r="Y84" s="22" t="s">
        <v>1353</v>
      </c>
      <c r="Z84" s="77" t="s">
        <v>1326</v>
      </c>
      <c r="AA84" s="105" t="s">
        <v>1333</v>
      </c>
      <c r="AB84" s="32"/>
      <c r="AC84" s="32" t="s">
        <v>2398</v>
      </c>
      <c r="AD84" s="22" t="s">
        <v>1223</v>
      </c>
      <c r="AE84" s="43" t="s">
        <v>1375</v>
      </c>
      <c r="AF84" s="118"/>
      <c r="AG84" s="18" t="s">
        <v>1329</v>
      </c>
      <c r="AH84" s="40"/>
      <c r="AI84" s="40" t="s">
        <v>2592</v>
      </c>
      <c r="AJ84" s="40"/>
      <c r="AK84" s="40"/>
      <c r="AL84" s="40"/>
      <c r="AM84" s="40"/>
      <c r="AN84" s="40"/>
    </row>
    <row r="85" spans="1:43" s="18" customFormat="1" x14ac:dyDescent="0.4">
      <c r="A85" s="11">
        <v>79</v>
      </c>
      <c r="B85" s="37"/>
      <c r="C85" s="37"/>
      <c r="D85" s="37"/>
      <c r="E85" s="12">
        <v>72</v>
      </c>
      <c r="F85" s="92" t="s">
        <v>1246</v>
      </c>
      <c r="G85" s="23" t="s">
        <v>1234</v>
      </c>
      <c r="H85" s="23" t="s">
        <v>1234</v>
      </c>
      <c r="I85" s="23" t="s">
        <v>1234</v>
      </c>
      <c r="J85" s="85"/>
      <c r="K85" s="85"/>
      <c r="L85" s="85"/>
      <c r="M85" s="85"/>
      <c r="N85" s="23"/>
      <c r="O85" s="84"/>
      <c r="P85" s="22" t="s">
        <v>1250</v>
      </c>
      <c r="Q85" s="22" t="s">
        <v>1285</v>
      </c>
      <c r="R85" s="85"/>
      <c r="S85" s="83"/>
      <c r="T85" s="83"/>
      <c r="U85" s="23" t="s">
        <v>2558</v>
      </c>
      <c r="V85" s="12">
        <v>2</v>
      </c>
      <c r="W85" s="12">
        <v>70</v>
      </c>
      <c r="X85" s="37">
        <v>10</v>
      </c>
      <c r="Y85" s="22" t="s">
        <v>1353</v>
      </c>
      <c r="Z85" s="22" t="s">
        <v>1312</v>
      </c>
      <c r="AA85" s="22" t="s">
        <v>1334</v>
      </c>
      <c r="AB85" s="85"/>
      <c r="AC85" s="85"/>
      <c r="AD85" s="22" t="s">
        <v>1223</v>
      </c>
      <c r="AE85" s="22" t="s">
        <v>2644</v>
      </c>
      <c r="AF85" s="116"/>
      <c r="AG85" s="82"/>
      <c r="AH85" s="18" t="s">
        <v>2566</v>
      </c>
    </row>
    <row r="86" spans="1:43" s="18" customFormat="1" x14ac:dyDescent="0.4">
      <c r="A86" s="11">
        <v>80</v>
      </c>
      <c r="B86" s="37"/>
      <c r="C86" s="37"/>
      <c r="D86" s="37"/>
      <c r="E86" s="12">
        <v>72</v>
      </c>
      <c r="F86" s="92" t="s">
        <v>1246</v>
      </c>
      <c r="G86" s="23" t="s">
        <v>2684</v>
      </c>
      <c r="H86" s="23" t="s">
        <v>2684</v>
      </c>
      <c r="I86" s="23" t="s">
        <v>2684</v>
      </c>
      <c r="J86" s="85"/>
      <c r="K86" s="85"/>
      <c r="L86" s="85"/>
      <c r="M86" s="85"/>
      <c r="N86" s="23"/>
      <c r="O86" s="84">
        <v>0</v>
      </c>
      <c r="P86" s="22" t="s">
        <v>1250</v>
      </c>
      <c r="Q86" s="22" t="s">
        <v>1285</v>
      </c>
      <c r="R86" s="85"/>
      <c r="S86" s="83" t="s">
        <v>1681</v>
      </c>
      <c r="T86" s="83">
        <v>250172</v>
      </c>
      <c r="U86" s="23" t="s">
        <v>2558</v>
      </c>
      <c r="V86" s="12">
        <v>4</v>
      </c>
      <c r="W86" s="12">
        <v>60</v>
      </c>
      <c r="X86" s="37">
        <v>10</v>
      </c>
      <c r="Y86" s="22" t="s">
        <v>1353</v>
      </c>
      <c r="Z86" s="22" t="s">
        <v>1332</v>
      </c>
      <c r="AA86" s="22" t="s">
        <v>1333</v>
      </c>
      <c r="AB86" s="85"/>
      <c r="AC86" s="85" t="s">
        <v>2398</v>
      </c>
      <c r="AD86" s="22" t="s">
        <v>1223</v>
      </c>
      <c r="AE86" s="22" t="s">
        <v>1390</v>
      </c>
      <c r="AF86" s="116"/>
      <c r="AG86" s="82" t="s">
        <v>1329</v>
      </c>
      <c r="AH86" s="18" t="s">
        <v>2566</v>
      </c>
    </row>
    <row r="87" spans="1:43" s="18" customFormat="1" x14ac:dyDescent="0.4">
      <c r="A87" s="82">
        <v>81</v>
      </c>
      <c r="B87" s="37"/>
      <c r="C87" s="37"/>
      <c r="D87" s="37"/>
      <c r="E87" s="12">
        <v>72</v>
      </c>
      <c r="F87" s="92" t="s">
        <v>1246</v>
      </c>
      <c r="G87" s="23" t="s">
        <v>1236</v>
      </c>
      <c r="H87" s="23" t="s">
        <v>1236</v>
      </c>
      <c r="I87" s="23" t="s">
        <v>1236</v>
      </c>
      <c r="J87" s="85"/>
      <c r="K87" s="85"/>
      <c r="L87" s="85"/>
      <c r="M87" s="85"/>
      <c r="N87" s="23"/>
      <c r="O87" s="84"/>
      <c r="P87" s="22" t="s">
        <v>1250</v>
      </c>
      <c r="Q87" s="22" t="s">
        <v>1285</v>
      </c>
      <c r="R87" s="85"/>
      <c r="S87" s="83"/>
      <c r="T87" s="83"/>
      <c r="U87" s="23" t="s">
        <v>2558</v>
      </c>
      <c r="V87" s="12">
        <v>2</v>
      </c>
      <c r="W87" s="12">
        <v>60</v>
      </c>
      <c r="X87" s="37">
        <v>10</v>
      </c>
      <c r="Y87" s="22" t="s">
        <v>1353</v>
      </c>
      <c r="Z87" s="22" t="s">
        <v>1312</v>
      </c>
      <c r="AA87" s="22" t="s">
        <v>1333</v>
      </c>
      <c r="AB87" s="85"/>
      <c r="AC87" s="85"/>
      <c r="AD87" s="22" t="s">
        <v>1223</v>
      </c>
      <c r="AE87" s="22" t="s">
        <v>1390</v>
      </c>
      <c r="AF87" s="116"/>
      <c r="AG87" s="82"/>
      <c r="AH87" s="18" t="s">
        <v>2566</v>
      </c>
    </row>
    <row r="88" spans="1:43" s="18" customFormat="1" x14ac:dyDescent="0.4">
      <c r="A88" s="11">
        <v>82</v>
      </c>
      <c r="B88" s="37"/>
      <c r="C88" s="37"/>
      <c r="D88" s="37"/>
      <c r="E88" s="12">
        <v>72</v>
      </c>
      <c r="F88" s="92" t="s">
        <v>1246</v>
      </c>
      <c r="G88" s="23" t="s">
        <v>2723</v>
      </c>
      <c r="H88" s="23" t="s">
        <v>2723</v>
      </c>
      <c r="I88" s="23" t="s">
        <v>2723</v>
      </c>
      <c r="J88" s="85"/>
      <c r="K88" s="85"/>
      <c r="L88" s="85"/>
      <c r="M88" s="85"/>
      <c r="N88" s="23"/>
      <c r="O88" s="84"/>
      <c r="P88" s="22" t="s">
        <v>1250</v>
      </c>
      <c r="Q88" s="22" t="s">
        <v>1285</v>
      </c>
      <c r="R88" s="85"/>
      <c r="S88" s="83"/>
      <c r="T88" s="83"/>
      <c r="U88" s="23" t="s">
        <v>2558</v>
      </c>
      <c r="V88" s="12">
        <v>4</v>
      </c>
      <c r="W88" s="12">
        <v>70</v>
      </c>
      <c r="X88" s="37">
        <v>10</v>
      </c>
      <c r="Y88" s="22" t="s">
        <v>1353</v>
      </c>
      <c r="Z88" s="22" t="s">
        <v>1332</v>
      </c>
      <c r="AA88" s="22" t="s">
        <v>1334</v>
      </c>
      <c r="AB88" s="85"/>
      <c r="AC88" s="85"/>
      <c r="AD88" s="22" t="s">
        <v>1223</v>
      </c>
      <c r="AE88" s="22" t="s">
        <v>1390</v>
      </c>
      <c r="AF88" s="116"/>
      <c r="AG88" s="82"/>
      <c r="AH88" s="18" t="s">
        <v>2566</v>
      </c>
    </row>
    <row r="89" spans="1:43" s="18" customFormat="1" x14ac:dyDescent="0.4">
      <c r="A89" s="11">
        <v>83</v>
      </c>
      <c r="B89" s="37"/>
      <c r="C89" s="37"/>
      <c r="D89" s="37"/>
      <c r="E89" s="12">
        <v>72</v>
      </c>
      <c r="F89" s="92" t="s">
        <v>1246</v>
      </c>
      <c r="G89" s="23" t="s">
        <v>1237</v>
      </c>
      <c r="H89" s="23" t="s">
        <v>1237</v>
      </c>
      <c r="I89" s="23" t="s">
        <v>1237</v>
      </c>
      <c r="J89" s="85"/>
      <c r="K89" s="85"/>
      <c r="L89" s="85"/>
      <c r="M89" s="85"/>
      <c r="N89" s="23"/>
      <c r="O89" s="84"/>
      <c r="P89" s="22" t="s">
        <v>1250</v>
      </c>
      <c r="Q89" s="22" t="s">
        <v>1285</v>
      </c>
      <c r="R89" s="85"/>
      <c r="S89" s="83"/>
      <c r="T89" s="83"/>
      <c r="U89" s="23" t="s">
        <v>2558</v>
      </c>
      <c r="V89" s="12">
        <v>4</v>
      </c>
      <c r="W89" s="12">
        <v>70</v>
      </c>
      <c r="X89" s="37">
        <v>20</v>
      </c>
      <c r="Y89" s="22" t="s">
        <v>1300</v>
      </c>
      <c r="Z89" s="22" t="s">
        <v>1332</v>
      </c>
      <c r="AA89" s="22" t="s">
        <v>1334</v>
      </c>
      <c r="AB89" s="85"/>
      <c r="AC89" s="85"/>
      <c r="AD89" s="22" t="s">
        <v>1223</v>
      </c>
      <c r="AE89" s="47" t="s">
        <v>1390</v>
      </c>
      <c r="AF89" s="123"/>
      <c r="AG89" s="82"/>
      <c r="AH89" s="18" t="s">
        <v>2566</v>
      </c>
    </row>
    <row r="90" spans="1:43" s="18" customFormat="1" x14ac:dyDescent="0.4">
      <c r="A90" s="11">
        <v>84</v>
      </c>
      <c r="B90" s="37"/>
      <c r="C90" s="37"/>
      <c r="D90" s="37"/>
      <c r="E90" s="12">
        <v>72</v>
      </c>
      <c r="F90" s="92" t="s">
        <v>1246</v>
      </c>
      <c r="G90" s="23" t="s">
        <v>2557</v>
      </c>
      <c r="H90" s="23" t="s">
        <v>2557</v>
      </c>
      <c r="I90" s="23" t="s">
        <v>2557</v>
      </c>
      <c r="J90" s="85"/>
      <c r="K90" s="85"/>
      <c r="L90" s="85"/>
      <c r="M90" s="85"/>
      <c r="N90" s="23"/>
      <c r="O90" s="84"/>
      <c r="P90" s="22" t="s">
        <v>1250</v>
      </c>
      <c r="Q90" s="22" t="s">
        <v>1285</v>
      </c>
      <c r="R90" s="85"/>
      <c r="S90" s="83"/>
      <c r="T90" s="83"/>
      <c r="U90" s="23" t="s">
        <v>2558</v>
      </c>
      <c r="V90" s="12">
        <v>4</v>
      </c>
      <c r="W90" s="12">
        <v>60</v>
      </c>
      <c r="X90" s="37">
        <v>20</v>
      </c>
      <c r="Y90" s="22" t="s">
        <v>1300</v>
      </c>
      <c r="Z90" s="22" t="s">
        <v>1332</v>
      </c>
      <c r="AA90" s="22" t="s">
        <v>1333</v>
      </c>
      <c r="AB90" s="85"/>
      <c r="AC90" s="85"/>
      <c r="AD90" s="22" t="s">
        <v>1223</v>
      </c>
      <c r="AE90" s="47" t="s">
        <v>1390</v>
      </c>
      <c r="AF90" s="123"/>
      <c r="AG90" s="82"/>
      <c r="AH90" s="18" t="s">
        <v>2566</v>
      </c>
    </row>
    <row r="91" spans="1:43" s="38" customFormat="1" x14ac:dyDescent="0.4">
      <c r="A91" s="39">
        <v>85</v>
      </c>
      <c r="B91" s="76">
        <v>72540148</v>
      </c>
      <c r="C91" s="76">
        <v>72540148</v>
      </c>
      <c r="D91" s="76">
        <v>72540148</v>
      </c>
      <c r="E91" s="112">
        <v>72</v>
      </c>
      <c r="F91" s="77" t="s">
        <v>1246</v>
      </c>
      <c r="G91" s="78" t="s">
        <v>2568</v>
      </c>
      <c r="H91" s="23" t="s">
        <v>2568</v>
      </c>
      <c r="I91" s="23" t="s">
        <v>2568</v>
      </c>
      <c r="J91" s="85" t="s">
        <v>2263</v>
      </c>
      <c r="K91" s="85"/>
      <c r="L91" s="85"/>
      <c r="M91" s="85"/>
      <c r="N91" s="78" t="s">
        <v>2609</v>
      </c>
      <c r="O91" s="84"/>
      <c r="P91" s="22" t="s">
        <v>1250</v>
      </c>
      <c r="Q91" s="22" t="s">
        <v>1285</v>
      </c>
      <c r="R91" s="85"/>
      <c r="S91" s="83"/>
      <c r="T91" s="83"/>
      <c r="U91" s="23" t="s">
        <v>2558</v>
      </c>
      <c r="V91" s="12">
        <v>6</v>
      </c>
      <c r="W91" s="12">
        <v>10</v>
      </c>
      <c r="X91" s="37">
        <v>10</v>
      </c>
      <c r="Y91" s="77" t="s">
        <v>1353</v>
      </c>
      <c r="Z91" s="77" t="s">
        <v>1344</v>
      </c>
      <c r="AA91" s="77" t="s">
        <v>1408</v>
      </c>
      <c r="AB91" s="89"/>
      <c r="AC91" s="89"/>
      <c r="AD91" s="77" t="s">
        <v>1223</v>
      </c>
      <c r="AE91" s="77" t="s">
        <v>2707</v>
      </c>
      <c r="AF91" s="120"/>
      <c r="AG91" s="87"/>
      <c r="AH91" s="38" t="s">
        <v>2566</v>
      </c>
    </row>
    <row r="92" spans="1:43" s="38" customFormat="1" x14ac:dyDescent="0.4">
      <c r="A92" s="39">
        <v>86</v>
      </c>
      <c r="B92" s="76"/>
      <c r="C92" s="76"/>
      <c r="D92" s="76"/>
      <c r="E92" s="112">
        <v>72</v>
      </c>
      <c r="F92" s="77" t="s">
        <v>1246</v>
      </c>
      <c r="G92" s="78" t="s">
        <v>1311</v>
      </c>
      <c r="H92" s="23" t="s">
        <v>1311</v>
      </c>
      <c r="I92" s="23" t="s">
        <v>1311</v>
      </c>
      <c r="J92" s="85" t="s">
        <v>2330</v>
      </c>
      <c r="K92" s="85"/>
      <c r="L92" s="85"/>
      <c r="M92" s="85"/>
      <c r="N92" s="78" t="s">
        <v>2610</v>
      </c>
      <c r="O92" s="84"/>
      <c r="P92" s="22" t="s">
        <v>1250</v>
      </c>
      <c r="Q92" s="22" t="s">
        <v>1285</v>
      </c>
      <c r="R92" s="85"/>
      <c r="S92" s="83"/>
      <c r="T92" s="83"/>
      <c r="U92" s="23" t="s">
        <v>2558</v>
      </c>
      <c r="V92" s="12">
        <v>6</v>
      </c>
      <c r="W92" s="12">
        <v>20</v>
      </c>
      <c r="X92" s="37">
        <v>20</v>
      </c>
      <c r="Y92" s="77" t="s">
        <v>1300</v>
      </c>
      <c r="Z92" s="77" t="s">
        <v>1344</v>
      </c>
      <c r="AA92" s="77" t="s">
        <v>1397</v>
      </c>
      <c r="AB92" s="89"/>
      <c r="AC92" s="89"/>
      <c r="AD92" s="77" t="s">
        <v>1223</v>
      </c>
      <c r="AE92" s="77" t="s">
        <v>1384</v>
      </c>
      <c r="AF92" s="120"/>
      <c r="AG92" s="87"/>
      <c r="AH92" s="38" t="s">
        <v>2566</v>
      </c>
    </row>
    <row r="93" spans="1:43" s="38" customFormat="1" x14ac:dyDescent="0.4">
      <c r="A93" s="39">
        <v>87</v>
      </c>
      <c r="B93" s="76"/>
      <c r="C93" s="76"/>
      <c r="D93" s="76"/>
      <c r="E93" s="112">
        <v>72</v>
      </c>
      <c r="F93" s="77" t="s">
        <v>1246</v>
      </c>
      <c r="G93" s="78" t="s">
        <v>2568</v>
      </c>
      <c r="H93" s="23" t="s">
        <v>2568</v>
      </c>
      <c r="I93" s="23" t="s">
        <v>2568</v>
      </c>
      <c r="J93" s="85" t="s">
        <v>2263</v>
      </c>
      <c r="K93" s="85"/>
      <c r="L93" s="85"/>
      <c r="M93" s="85"/>
      <c r="N93" s="78" t="s">
        <v>2610</v>
      </c>
      <c r="O93" s="84"/>
      <c r="P93" s="22" t="s">
        <v>1250</v>
      </c>
      <c r="Q93" s="22" t="s">
        <v>1285</v>
      </c>
      <c r="R93" s="85"/>
      <c r="S93" s="83"/>
      <c r="T93" s="83"/>
      <c r="U93" s="23" t="s">
        <v>2558</v>
      </c>
      <c r="V93" s="12">
        <v>6</v>
      </c>
      <c r="W93" s="12">
        <v>10</v>
      </c>
      <c r="X93" s="37">
        <v>20</v>
      </c>
      <c r="Y93" s="77" t="s">
        <v>1300</v>
      </c>
      <c r="Z93" s="77" t="s">
        <v>1344</v>
      </c>
      <c r="AA93" s="77" t="s">
        <v>1408</v>
      </c>
      <c r="AB93" s="89"/>
      <c r="AC93" s="89"/>
      <c r="AD93" s="77" t="s">
        <v>1223</v>
      </c>
      <c r="AE93" s="77" t="s">
        <v>1384</v>
      </c>
      <c r="AF93" s="120"/>
      <c r="AG93" s="87"/>
      <c r="AH93" s="38" t="s">
        <v>2566</v>
      </c>
    </row>
    <row r="94" spans="1:43" s="38" customFormat="1" x14ac:dyDescent="0.4">
      <c r="A94" s="87">
        <v>88</v>
      </c>
      <c r="B94" s="76">
        <v>72540248</v>
      </c>
      <c r="C94" s="76">
        <v>72540248</v>
      </c>
      <c r="D94" s="76">
        <v>72540248</v>
      </c>
      <c r="E94" s="112">
        <v>72</v>
      </c>
      <c r="F94" s="77" t="s">
        <v>1246</v>
      </c>
      <c r="G94" s="78" t="s">
        <v>1311</v>
      </c>
      <c r="H94" s="23" t="s">
        <v>1311</v>
      </c>
      <c r="I94" s="23" t="s">
        <v>1311</v>
      </c>
      <c r="J94" s="85" t="s">
        <v>2330</v>
      </c>
      <c r="K94" s="85"/>
      <c r="L94" s="85"/>
      <c r="M94" s="85"/>
      <c r="N94" s="78" t="s">
        <v>2608</v>
      </c>
      <c r="O94" s="84"/>
      <c r="P94" s="22" t="s">
        <v>1250</v>
      </c>
      <c r="Q94" s="22" t="s">
        <v>1285</v>
      </c>
      <c r="R94" s="85"/>
      <c r="S94" s="83"/>
      <c r="T94" s="83"/>
      <c r="U94" s="23" t="s">
        <v>2558</v>
      </c>
      <c r="V94" s="12">
        <v>6</v>
      </c>
      <c r="W94" s="12">
        <v>20</v>
      </c>
      <c r="X94" s="37">
        <v>10</v>
      </c>
      <c r="Y94" s="77" t="s">
        <v>1353</v>
      </c>
      <c r="Z94" s="77" t="s">
        <v>1344</v>
      </c>
      <c r="AA94" s="77" t="s">
        <v>1397</v>
      </c>
      <c r="AB94" s="89"/>
      <c r="AC94" s="89"/>
      <c r="AD94" s="77" t="s">
        <v>1223</v>
      </c>
      <c r="AE94" s="77" t="s">
        <v>2707</v>
      </c>
      <c r="AF94" s="120"/>
      <c r="AG94" s="87"/>
      <c r="AH94" s="38" t="s">
        <v>2566</v>
      </c>
    </row>
    <row r="95" spans="1:43" s="94" customFormat="1" x14ac:dyDescent="0.4">
      <c r="A95" s="11">
        <v>257</v>
      </c>
      <c r="B95" s="37">
        <v>72540106</v>
      </c>
      <c r="C95" s="37" t="s">
        <v>966</v>
      </c>
      <c r="D95" s="37" t="s">
        <v>964</v>
      </c>
      <c r="E95" s="12">
        <v>72</v>
      </c>
      <c r="F95" s="92" t="s">
        <v>1246</v>
      </c>
      <c r="G95" s="23" t="s">
        <v>124</v>
      </c>
      <c r="H95" s="22" t="s">
        <v>124</v>
      </c>
      <c r="I95" s="22" t="s">
        <v>124</v>
      </c>
      <c r="J95" s="22" t="s">
        <v>2263</v>
      </c>
      <c r="K95" s="22">
        <v>72</v>
      </c>
      <c r="L95" s="22" t="s">
        <v>128</v>
      </c>
      <c r="M95" s="22" t="s">
        <v>312</v>
      </c>
      <c r="N95" s="23" t="s">
        <v>136</v>
      </c>
      <c r="O95" s="12">
        <v>0</v>
      </c>
      <c r="P95" s="22" t="s">
        <v>1250</v>
      </c>
      <c r="Q95" s="22" t="s">
        <v>1285</v>
      </c>
      <c r="R95" s="22" t="s">
        <v>128</v>
      </c>
      <c r="S95" s="37">
        <v>135948</v>
      </c>
      <c r="T95" s="37" t="s">
        <v>1760</v>
      </c>
      <c r="U95" s="23" t="s">
        <v>1445</v>
      </c>
      <c r="V95" s="12">
        <v>6</v>
      </c>
      <c r="W95" s="12">
        <v>10</v>
      </c>
      <c r="X95" s="37">
        <v>20</v>
      </c>
      <c r="Y95" s="22" t="s">
        <v>1502</v>
      </c>
      <c r="Z95" s="22" t="s">
        <v>1299</v>
      </c>
      <c r="AA95" s="77" t="s">
        <v>1408</v>
      </c>
      <c r="AB95" s="32" t="s">
        <v>2368</v>
      </c>
      <c r="AC95" s="32" t="s">
        <v>2398</v>
      </c>
      <c r="AD95" s="22" t="s">
        <v>1223</v>
      </c>
      <c r="AE95" s="77" t="s">
        <v>2710</v>
      </c>
      <c r="AF95" s="120"/>
      <c r="AG95" s="54" t="s">
        <v>1329</v>
      </c>
      <c r="AH95" s="40"/>
      <c r="AI95" s="40" t="s">
        <v>2592</v>
      </c>
      <c r="AJ95" s="40"/>
      <c r="AK95" s="40"/>
      <c r="AL95" s="40"/>
      <c r="AM95" s="40"/>
      <c r="AN95" s="40"/>
      <c r="AO95" s="18"/>
      <c r="AP95" s="18"/>
      <c r="AQ95" s="18"/>
    </row>
    <row r="96" spans="1:43" s="94" customFormat="1" x14ac:dyDescent="0.4">
      <c r="A96" s="11">
        <v>92</v>
      </c>
      <c r="B96" s="37">
        <v>72540109</v>
      </c>
      <c r="C96" s="37" t="s">
        <v>977</v>
      </c>
      <c r="D96" s="37" t="s">
        <v>976</v>
      </c>
      <c r="E96" s="12">
        <v>72</v>
      </c>
      <c r="F96" s="92" t="s">
        <v>1246</v>
      </c>
      <c r="G96" s="23" t="s">
        <v>2568</v>
      </c>
      <c r="H96" s="23" t="s">
        <v>124</v>
      </c>
      <c r="I96" s="23" t="s">
        <v>124</v>
      </c>
      <c r="J96" s="22" t="s">
        <v>2263</v>
      </c>
      <c r="K96" s="22">
        <v>72</v>
      </c>
      <c r="L96" s="22" t="s">
        <v>128</v>
      </c>
      <c r="M96" s="22" t="s">
        <v>312</v>
      </c>
      <c r="N96" s="23" t="s">
        <v>137</v>
      </c>
      <c r="O96" s="12">
        <v>0</v>
      </c>
      <c r="P96" s="22" t="s">
        <v>1250</v>
      </c>
      <c r="Q96" s="22" t="s">
        <v>1285</v>
      </c>
      <c r="R96" s="22" t="s">
        <v>128</v>
      </c>
      <c r="S96" s="37">
        <v>269758</v>
      </c>
      <c r="T96" s="37" t="s">
        <v>1586</v>
      </c>
      <c r="U96" s="23" t="s">
        <v>2724</v>
      </c>
      <c r="V96" s="37">
        <v>4</v>
      </c>
      <c r="W96" s="37">
        <v>70</v>
      </c>
      <c r="X96" s="37">
        <v>10</v>
      </c>
      <c r="Y96" s="22" t="s">
        <v>1296</v>
      </c>
      <c r="Z96" s="22" t="s">
        <v>1303</v>
      </c>
      <c r="AA96" s="22" t="s">
        <v>1295</v>
      </c>
      <c r="AB96" s="32" t="s">
        <v>2354</v>
      </c>
      <c r="AC96" s="32" t="s">
        <v>2354</v>
      </c>
      <c r="AD96" s="22" t="s">
        <v>1223</v>
      </c>
      <c r="AE96" s="22" t="s">
        <v>209</v>
      </c>
      <c r="AF96" s="116"/>
      <c r="AG96" s="18" t="s">
        <v>1327</v>
      </c>
      <c r="AH96" s="40"/>
      <c r="AI96" s="40"/>
      <c r="AJ96" s="40"/>
      <c r="AK96" s="40"/>
      <c r="AL96" s="40"/>
      <c r="AM96" s="40"/>
      <c r="AN96" s="40"/>
      <c r="AO96" s="18"/>
      <c r="AP96" s="18"/>
      <c r="AQ96" s="18"/>
    </row>
    <row r="97" spans="1:43" s="18" customFormat="1" x14ac:dyDescent="0.4">
      <c r="A97" s="11">
        <v>91</v>
      </c>
      <c r="B97" s="14" t="s">
        <v>971</v>
      </c>
      <c r="C97" s="14" t="s">
        <v>971</v>
      </c>
      <c r="D97" s="14" t="s">
        <v>970</v>
      </c>
      <c r="E97" s="15">
        <v>72</v>
      </c>
      <c r="F97" s="101" t="s">
        <v>1246</v>
      </c>
      <c r="G97" s="33" t="s">
        <v>1409</v>
      </c>
      <c r="H97" s="32" t="s">
        <v>968</v>
      </c>
      <c r="I97" s="32" t="s">
        <v>968</v>
      </c>
      <c r="J97" s="32" t="s">
        <v>2263</v>
      </c>
      <c r="K97" s="32">
        <v>72</v>
      </c>
      <c r="L97" s="32" t="s">
        <v>128</v>
      </c>
      <c r="M97" s="32" t="s">
        <v>312</v>
      </c>
      <c r="N97" s="33" t="s">
        <v>969</v>
      </c>
      <c r="O97" s="15">
        <v>1</v>
      </c>
      <c r="P97" s="32" t="s">
        <v>1249</v>
      </c>
      <c r="Q97" s="32" t="s">
        <v>1285</v>
      </c>
      <c r="R97" s="32" t="s">
        <v>128</v>
      </c>
      <c r="S97" s="14">
        <v>154284</v>
      </c>
      <c r="T97" s="14" t="s">
        <v>1647</v>
      </c>
      <c r="U97" s="33" t="s">
        <v>1262</v>
      </c>
      <c r="V97" s="23">
        <v>4</v>
      </c>
      <c r="W97" s="23">
        <v>70</v>
      </c>
      <c r="X97" s="22">
        <v>10</v>
      </c>
      <c r="Y97" s="32" t="s">
        <v>1296</v>
      </c>
      <c r="Z97" s="32" t="s">
        <v>1332</v>
      </c>
      <c r="AA97" s="32" t="s">
        <v>1334</v>
      </c>
      <c r="AB97" s="32" t="s">
        <v>2352</v>
      </c>
      <c r="AC97" s="32" t="s">
        <v>2352</v>
      </c>
      <c r="AD97" s="32" t="s">
        <v>1223</v>
      </c>
      <c r="AE97" s="32" t="s">
        <v>509</v>
      </c>
      <c r="AF97" s="115"/>
      <c r="AG97" s="18" t="s">
        <v>1329</v>
      </c>
      <c r="AH97" s="40"/>
      <c r="AI97" s="40"/>
      <c r="AJ97" s="40"/>
      <c r="AK97" s="40"/>
      <c r="AL97" s="40"/>
      <c r="AM97" s="40"/>
      <c r="AN97" s="40"/>
    </row>
    <row r="98" spans="1:43" s="18" customFormat="1" x14ac:dyDescent="0.4">
      <c r="A98" s="11">
        <v>93</v>
      </c>
      <c r="B98" s="37" t="s">
        <v>583</v>
      </c>
      <c r="C98" s="37" t="s">
        <v>583</v>
      </c>
      <c r="D98" s="37" t="s">
        <v>583</v>
      </c>
      <c r="E98" s="12">
        <v>72</v>
      </c>
      <c r="F98" s="92" t="s">
        <v>1246</v>
      </c>
      <c r="G98" s="23" t="s">
        <v>2502</v>
      </c>
      <c r="H98" s="22" t="s">
        <v>8</v>
      </c>
      <c r="I98" s="22" t="s">
        <v>8</v>
      </c>
      <c r="J98" s="22" t="s">
        <v>2229</v>
      </c>
      <c r="K98" s="22">
        <v>72</v>
      </c>
      <c r="L98" s="22" t="s">
        <v>128</v>
      </c>
      <c r="M98" s="22" t="s">
        <v>314</v>
      </c>
      <c r="N98" s="23" t="s">
        <v>128</v>
      </c>
      <c r="O98" s="12">
        <v>0</v>
      </c>
      <c r="P98" s="22" t="s">
        <v>1250</v>
      </c>
      <c r="Q98" s="22" t="s">
        <v>260</v>
      </c>
      <c r="R98" s="22" t="s">
        <v>128</v>
      </c>
      <c r="S98" s="37">
        <v>154062</v>
      </c>
      <c r="T98" s="37" t="s">
        <v>1634</v>
      </c>
      <c r="U98" s="23" t="s">
        <v>2503</v>
      </c>
      <c r="V98" s="12">
        <v>4</v>
      </c>
      <c r="W98" s="12">
        <v>70</v>
      </c>
      <c r="X98" s="37">
        <v>10</v>
      </c>
      <c r="Y98" s="22" t="s">
        <v>1296</v>
      </c>
      <c r="Z98" s="22" t="s">
        <v>1303</v>
      </c>
      <c r="AA98" s="22" t="s">
        <v>1295</v>
      </c>
      <c r="AB98" s="32" t="s">
        <v>2387</v>
      </c>
      <c r="AC98" s="32" t="s">
        <v>2387</v>
      </c>
      <c r="AD98" s="22" t="s">
        <v>1223</v>
      </c>
      <c r="AE98" s="22" t="s">
        <v>2504</v>
      </c>
      <c r="AF98" s="116"/>
      <c r="AG98" s="18" t="s">
        <v>1329</v>
      </c>
      <c r="AH98" s="40"/>
      <c r="AI98" s="40"/>
      <c r="AJ98" s="40"/>
      <c r="AK98" s="40"/>
      <c r="AL98" s="40"/>
      <c r="AM98" s="40"/>
      <c r="AN98" s="40"/>
    </row>
    <row r="99" spans="1:43" s="18" customFormat="1" x14ac:dyDescent="0.4">
      <c r="A99" s="11">
        <v>94</v>
      </c>
      <c r="B99" s="37" t="s">
        <v>728</v>
      </c>
      <c r="C99" s="37" t="s">
        <v>728</v>
      </c>
      <c r="D99" s="37" t="s">
        <v>728</v>
      </c>
      <c r="E99" s="12">
        <v>72</v>
      </c>
      <c r="F99" s="92" t="s">
        <v>1246</v>
      </c>
      <c r="G99" s="23" t="s">
        <v>2725</v>
      </c>
      <c r="H99" s="22" t="s">
        <v>106</v>
      </c>
      <c r="I99" s="22" t="s">
        <v>106</v>
      </c>
      <c r="J99" s="22" t="s">
        <v>2199</v>
      </c>
      <c r="K99" s="22">
        <v>72</v>
      </c>
      <c r="L99" s="22" t="s">
        <v>128</v>
      </c>
      <c r="M99" s="22" t="s">
        <v>314</v>
      </c>
      <c r="N99" s="23" t="s">
        <v>128</v>
      </c>
      <c r="O99" s="12">
        <v>0</v>
      </c>
      <c r="P99" s="22" t="s">
        <v>1250</v>
      </c>
      <c r="Q99" s="22" t="s">
        <v>260</v>
      </c>
      <c r="R99" s="22" t="s">
        <v>128</v>
      </c>
      <c r="S99" s="37">
        <v>154183</v>
      </c>
      <c r="T99" s="37" t="s">
        <v>1641</v>
      </c>
      <c r="U99" s="23" t="s">
        <v>1325</v>
      </c>
      <c r="V99" s="12">
        <v>4</v>
      </c>
      <c r="W99" s="12">
        <v>70</v>
      </c>
      <c r="X99" s="37">
        <v>10</v>
      </c>
      <c r="Y99" s="22" t="s">
        <v>1296</v>
      </c>
      <c r="Z99" s="22" t="s">
        <v>1303</v>
      </c>
      <c r="AA99" s="22" t="s">
        <v>1295</v>
      </c>
      <c r="AB99" s="32" t="s">
        <v>2353</v>
      </c>
      <c r="AC99" s="32" t="s">
        <v>2353</v>
      </c>
      <c r="AD99" s="22" t="s">
        <v>1223</v>
      </c>
      <c r="AE99" s="22" t="s">
        <v>1489</v>
      </c>
      <c r="AF99" s="116"/>
      <c r="AG99" s="18" t="s">
        <v>1329</v>
      </c>
      <c r="AH99" s="40"/>
      <c r="AI99" s="40"/>
      <c r="AJ99" s="40"/>
      <c r="AK99" s="40"/>
      <c r="AL99" s="40"/>
      <c r="AM99" s="40"/>
      <c r="AN99" s="40"/>
    </row>
    <row r="100" spans="1:43" s="18" customFormat="1" x14ac:dyDescent="0.4">
      <c r="A100" s="82">
        <v>95</v>
      </c>
      <c r="B100" s="37" t="s">
        <v>741</v>
      </c>
      <c r="C100" s="37" t="s">
        <v>741</v>
      </c>
      <c r="D100" s="37" t="s">
        <v>741</v>
      </c>
      <c r="E100" s="12">
        <v>72</v>
      </c>
      <c r="F100" s="92" t="s">
        <v>1246</v>
      </c>
      <c r="G100" s="23" t="s">
        <v>2726</v>
      </c>
      <c r="H100" s="22" t="s">
        <v>51</v>
      </c>
      <c r="I100" s="22" t="s">
        <v>51</v>
      </c>
      <c r="J100" s="22" t="s">
        <v>2203</v>
      </c>
      <c r="K100" s="22">
        <v>72</v>
      </c>
      <c r="L100" s="22" t="s">
        <v>128</v>
      </c>
      <c r="M100" s="22" t="s">
        <v>314</v>
      </c>
      <c r="N100" s="23" t="s">
        <v>128</v>
      </c>
      <c r="O100" s="12">
        <v>0</v>
      </c>
      <c r="P100" s="22" t="s">
        <v>1250</v>
      </c>
      <c r="Q100" s="22" t="s">
        <v>260</v>
      </c>
      <c r="R100" s="22" t="s">
        <v>128</v>
      </c>
      <c r="S100" s="37">
        <v>270032</v>
      </c>
      <c r="T100" s="37" t="s">
        <v>1787</v>
      </c>
      <c r="U100" s="23" t="s">
        <v>1454</v>
      </c>
      <c r="V100" s="12">
        <v>4</v>
      </c>
      <c r="W100" s="12">
        <v>70</v>
      </c>
      <c r="X100" s="37">
        <v>10</v>
      </c>
      <c r="Y100" s="22" t="s">
        <v>1296</v>
      </c>
      <c r="Z100" s="22" t="s">
        <v>1303</v>
      </c>
      <c r="AA100" s="22" t="s">
        <v>1295</v>
      </c>
      <c r="AB100" s="32" t="s">
        <v>2350</v>
      </c>
      <c r="AC100" s="32" t="s">
        <v>2350</v>
      </c>
      <c r="AD100" s="22" t="s">
        <v>1223</v>
      </c>
      <c r="AE100" s="22" t="s">
        <v>429</v>
      </c>
      <c r="AF100" s="116"/>
      <c r="AG100" s="18" t="s">
        <v>1327</v>
      </c>
      <c r="AH100" s="40"/>
      <c r="AI100" s="40"/>
      <c r="AJ100" s="40"/>
      <c r="AK100" s="40"/>
      <c r="AL100" s="40"/>
      <c r="AM100" s="40"/>
      <c r="AN100" s="40"/>
    </row>
    <row r="101" spans="1:43" s="18" customFormat="1" x14ac:dyDescent="0.4">
      <c r="A101" s="11">
        <v>96</v>
      </c>
      <c r="B101" s="34" t="s">
        <v>379</v>
      </c>
      <c r="C101" s="34" t="s">
        <v>379</v>
      </c>
      <c r="D101" s="34" t="s">
        <v>379</v>
      </c>
      <c r="E101" s="16">
        <v>72</v>
      </c>
      <c r="F101" s="98" t="s">
        <v>1246</v>
      </c>
      <c r="G101" s="36" t="s">
        <v>1381</v>
      </c>
      <c r="H101" s="35" t="s">
        <v>2099</v>
      </c>
      <c r="I101" s="35" t="s">
        <v>2099</v>
      </c>
      <c r="J101" s="35" t="s">
        <v>2099</v>
      </c>
      <c r="K101" s="35">
        <v>72</v>
      </c>
      <c r="L101" s="32" t="s">
        <v>128</v>
      </c>
      <c r="M101" s="32" t="s">
        <v>327</v>
      </c>
      <c r="N101" s="36" t="s">
        <v>1382</v>
      </c>
      <c r="O101" s="16">
        <v>1</v>
      </c>
      <c r="P101" s="35" t="s">
        <v>1475</v>
      </c>
      <c r="Q101" s="35" t="s">
        <v>1286</v>
      </c>
      <c r="R101" s="35" t="s">
        <v>128</v>
      </c>
      <c r="S101" s="34" t="s">
        <v>1681</v>
      </c>
      <c r="T101" s="34">
        <v>250172</v>
      </c>
      <c r="U101" s="36" t="s">
        <v>2481</v>
      </c>
      <c r="V101" s="12">
        <v>6</v>
      </c>
      <c r="W101" s="12">
        <v>10</v>
      </c>
      <c r="X101" s="37">
        <v>10</v>
      </c>
      <c r="Y101" s="35" t="s">
        <v>1296</v>
      </c>
      <c r="Z101" s="35" t="s">
        <v>1344</v>
      </c>
      <c r="AA101" s="35" t="s">
        <v>1408</v>
      </c>
      <c r="AB101" s="32" t="s">
        <v>2351</v>
      </c>
      <c r="AC101" s="32" t="s">
        <v>2398</v>
      </c>
      <c r="AD101" s="35" t="s">
        <v>1223</v>
      </c>
      <c r="AE101" s="35" t="s">
        <v>1375</v>
      </c>
      <c r="AF101" s="119"/>
      <c r="AG101" s="18" t="s">
        <v>1329</v>
      </c>
      <c r="AH101" s="40"/>
      <c r="AI101" s="40" t="s">
        <v>2592</v>
      </c>
      <c r="AJ101" s="40"/>
      <c r="AK101" s="40"/>
      <c r="AL101" s="40"/>
      <c r="AM101" s="40"/>
      <c r="AN101" s="40"/>
    </row>
    <row r="102" spans="1:43" s="94" customFormat="1" x14ac:dyDescent="0.4">
      <c r="A102" s="11">
        <v>139</v>
      </c>
      <c r="B102" s="37">
        <v>72540205</v>
      </c>
      <c r="C102" s="37" t="s">
        <v>1063</v>
      </c>
      <c r="D102" s="37" t="s">
        <v>1062</v>
      </c>
      <c r="E102" s="12">
        <v>72</v>
      </c>
      <c r="F102" s="92" t="s">
        <v>1246</v>
      </c>
      <c r="G102" s="23" t="s">
        <v>1311</v>
      </c>
      <c r="H102" s="22" t="s">
        <v>126</v>
      </c>
      <c r="I102" s="22" t="s">
        <v>126</v>
      </c>
      <c r="J102" s="22" t="s">
        <v>2261</v>
      </c>
      <c r="K102" s="22">
        <v>72</v>
      </c>
      <c r="L102" s="22" t="s">
        <v>128</v>
      </c>
      <c r="M102" s="22" t="s">
        <v>312</v>
      </c>
      <c r="N102" s="23" t="s">
        <v>135</v>
      </c>
      <c r="O102" s="12">
        <v>0</v>
      </c>
      <c r="P102" s="22" t="s">
        <v>1250</v>
      </c>
      <c r="Q102" s="22" t="s">
        <v>1285</v>
      </c>
      <c r="R102" s="22" t="s">
        <v>128</v>
      </c>
      <c r="S102" s="37">
        <v>135948</v>
      </c>
      <c r="T102" s="37" t="s">
        <v>1760</v>
      </c>
      <c r="U102" s="23" t="s">
        <v>1445</v>
      </c>
      <c r="V102" s="12">
        <v>6</v>
      </c>
      <c r="W102" s="12">
        <v>10</v>
      </c>
      <c r="X102" s="37">
        <v>10</v>
      </c>
      <c r="Y102" s="22" t="s">
        <v>1296</v>
      </c>
      <c r="Z102" s="22" t="s">
        <v>1299</v>
      </c>
      <c r="AA102" s="77" t="s">
        <v>1408</v>
      </c>
      <c r="AB102" s="32" t="s">
        <v>2354</v>
      </c>
      <c r="AC102" s="32" t="s">
        <v>2383</v>
      </c>
      <c r="AD102" s="22" t="s">
        <v>1223</v>
      </c>
      <c r="AE102" s="77" t="s">
        <v>1456</v>
      </c>
      <c r="AF102" s="120"/>
      <c r="AG102" s="11" t="s">
        <v>1329</v>
      </c>
      <c r="AH102" s="40"/>
      <c r="AI102" s="40" t="s">
        <v>2592</v>
      </c>
      <c r="AJ102" s="40"/>
      <c r="AK102" s="40"/>
      <c r="AL102" s="40"/>
      <c r="AM102" s="40"/>
      <c r="AN102" s="40"/>
      <c r="AO102" s="18"/>
      <c r="AP102" s="18"/>
      <c r="AQ102" s="18"/>
    </row>
    <row r="103" spans="1:43" s="18" customFormat="1" x14ac:dyDescent="0.4">
      <c r="A103" s="11">
        <v>195</v>
      </c>
      <c r="B103" s="14" t="s">
        <v>915</v>
      </c>
      <c r="C103" s="14" t="s">
        <v>915</v>
      </c>
      <c r="D103" s="14" t="s">
        <v>915</v>
      </c>
      <c r="E103" s="15">
        <v>47</v>
      </c>
      <c r="F103" s="101" t="s">
        <v>1245</v>
      </c>
      <c r="G103" s="33" t="s">
        <v>914</v>
      </c>
      <c r="H103" s="32" t="s">
        <v>914</v>
      </c>
      <c r="I103" s="32" t="s">
        <v>914</v>
      </c>
      <c r="J103" s="32" t="s">
        <v>2157</v>
      </c>
      <c r="K103" s="32">
        <v>47</v>
      </c>
      <c r="L103" s="32" t="s">
        <v>314</v>
      </c>
      <c r="M103" s="32" t="s">
        <v>327</v>
      </c>
      <c r="N103" s="33" t="s">
        <v>130</v>
      </c>
      <c r="O103" s="15">
        <v>1</v>
      </c>
      <c r="P103" s="32" t="s">
        <v>1249</v>
      </c>
      <c r="Q103" s="32" t="s">
        <v>259</v>
      </c>
      <c r="R103" s="14" t="s">
        <v>128</v>
      </c>
      <c r="S103" s="14">
        <v>154308</v>
      </c>
      <c r="T103" s="14" t="s">
        <v>1803</v>
      </c>
      <c r="U103" s="33" t="s">
        <v>1269</v>
      </c>
      <c r="V103" s="12">
        <v>3</v>
      </c>
      <c r="W103" s="12">
        <v>10</v>
      </c>
      <c r="X103" s="22">
        <v>20</v>
      </c>
      <c r="Y103" s="32" t="s">
        <v>1300</v>
      </c>
      <c r="Z103" s="32" t="s">
        <v>1293</v>
      </c>
      <c r="AA103" s="32" t="s">
        <v>1227</v>
      </c>
      <c r="AB103" s="32" t="s">
        <v>2379</v>
      </c>
      <c r="AC103" s="32" t="s">
        <v>2413</v>
      </c>
      <c r="AD103" s="32" t="s">
        <v>1257</v>
      </c>
      <c r="AE103" s="32" t="s">
        <v>1539</v>
      </c>
      <c r="AF103" s="115"/>
      <c r="AG103" s="18" t="s">
        <v>1327</v>
      </c>
      <c r="AH103" s="40"/>
      <c r="AI103" s="40"/>
      <c r="AJ103" s="40"/>
      <c r="AK103" s="40"/>
      <c r="AL103" s="40"/>
      <c r="AM103" s="40"/>
      <c r="AN103" s="40"/>
    </row>
    <row r="104" spans="1:43" s="18" customFormat="1" x14ac:dyDescent="0.4">
      <c r="A104" s="11">
        <v>99</v>
      </c>
      <c r="B104" s="14" t="s">
        <v>871</v>
      </c>
      <c r="C104" s="14" t="s">
        <v>871</v>
      </c>
      <c r="D104" s="14" t="s">
        <v>871</v>
      </c>
      <c r="E104" s="15">
        <v>71</v>
      </c>
      <c r="F104" s="32" t="s">
        <v>1247</v>
      </c>
      <c r="G104" s="33" t="s">
        <v>120</v>
      </c>
      <c r="H104" s="32" t="s">
        <v>120</v>
      </c>
      <c r="I104" s="32" t="s">
        <v>120</v>
      </c>
      <c r="J104" s="32" t="s">
        <v>120</v>
      </c>
      <c r="K104" s="32">
        <v>71</v>
      </c>
      <c r="L104" s="32" t="s">
        <v>314</v>
      </c>
      <c r="M104" s="32" t="s">
        <v>314</v>
      </c>
      <c r="N104" s="33" t="s">
        <v>1288</v>
      </c>
      <c r="O104" s="15">
        <v>1</v>
      </c>
      <c r="P104" s="32" t="s">
        <v>1249</v>
      </c>
      <c r="Q104" s="32" t="s">
        <v>1286</v>
      </c>
      <c r="R104" s="32" t="s">
        <v>128</v>
      </c>
      <c r="S104" s="14">
        <v>153391</v>
      </c>
      <c r="T104" s="14" t="s">
        <v>1779</v>
      </c>
      <c r="U104" s="33" t="s">
        <v>2629</v>
      </c>
      <c r="V104" s="12">
        <v>4</v>
      </c>
      <c r="W104" s="12">
        <v>30</v>
      </c>
      <c r="X104" s="22">
        <v>10</v>
      </c>
      <c r="Y104" s="32" t="s">
        <v>1296</v>
      </c>
      <c r="Z104" s="32" t="s">
        <v>1332</v>
      </c>
      <c r="AA104" s="32" t="s">
        <v>1403</v>
      </c>
      <c r="AB104" s="32" t="s">
        <v>2391</v>
      </c>
      <c r="AC104" s="32" t="s">
        <v>2392</v>
      </c>
      <c r="AD104" s="32" t="s">
        <v>1223</v>
      </c>
      <c r="AE104" s="32" t="s">
        <v>876</v>
      </c>
      <c r="AF104" s="115"/>
      <c r="AG104" s="18" t="s">
        <v>1327</v>
      </c>
      <c r="AH104" s="40"/>
      <c r="AI104" s="40"/>
      <c r="AJ104" s="40"/>
      <c r="AK104" s="40"/>
      <c r="AL104" s="40"/>
      <c r="AM104" s="40"/>
      <c r="AN104" s="40"/>
    </row>
    <row r="105" spans="1:43" s="18" customFormat="1" x14ac:dyDescent="0.4">
      <c r="A105" s="82">
        <v>60</v>
      </c>
      <c r="B105" s="14" t="s">
        <v>956</v>
      </c>
      <c r="C105" s="14" t="s">
        <v>956</v>
      </c>
      <c r="D105" s="14" t="s">
        <v>956</v>
      </c>
      <c r="E105" s="15">
        <v>47</v>
      </c>
      <c r="F105" s="101" t="s">
        <v>1245</v>
      </c>
      <c r="G105" s="33" t="s">
        <v>1526</v>
      </c>
      <c r="H105" s="32" t="s">
        <v>954</v>
      </c>
      <c r="I105" s="32" t="s">
        <v>954</v>
      </c>
      <c r="J105" s="32" t="s">
        <v>2259</v>
      </c>
      <c r="K105" s="32">
        <v>47</v>
      </c>
      <c r="L105" s="32" t="s">
        <v>314</v>
      </c>
      <c r="M105" s="32" t="s">
        <v>327</v>
      </c>
      <c r="N105" s="33" t="s">
        <v>130</v>
      </c>
      <c r="O105" s="15">
        <v>1</v>
      </c>
      <c r="P105" s="32" t="s">
        <v>1249</v>
      </c>
      <c r="Q105" s="32" t="s">
        <v>259</v>
      </c>
      <c r="R105" s="14" t="s">
        <v>128</v>
      </c>
      <c r="S105" s="14">
        <v>154050</v>
      </c>
      <c r="T105" s="14" t="s">
        <v>1839</v>
      </c>
      <c r="U105" s="33" t="s">
        <v>2475</v>
      </c>
      <c r="V105" s="12">
        <v>3</v>
      </c>
      <c r="W105" s="12">
        <v>20</v>
      </c>
      <c r="X105" s="22">
        <v>10</v>
      </c>
      <c r="Y105" s="32" t="s">
        <v>1296</v>
      </c>
      <c r="Z105" s="32" t="s">
        <v>1337</v>
      </c>
      <c r="AA105" s="32" t="s">
        <v>1397</v>
      </c>
      <c r="AB105" s="32" t="s">
        <v>2393</v>
      </c>
      <c r="AC105" s="32" t="s">
        <v>2414</v>
      </c>
      <c r="AD105" s="32" t="s">
        <v>1257</v>
      </c>
      <c r="AE105" s="32" t="s">
        <v>1535</v>
      </c>
      <c r="AF105" s="115"/>
      <c r="AG105" s="18" t="s">
        <v>1327</v>
      </c>
      <c r="AH105" s="40"/>
      <c r="AI105" s="40"/>
      <c r="AJ105" s="40"/>
      <c r="AK105" s="40"/>
      <c r="AL105" s="40"/>
      <c r="AM105" s="40"/>
      <c r="AN105" s="40"/>
    </row>
    <row r="106" spans="1:43" s="18" customFormat="1" x14ac:dyDescent="0.4">
      <c r="A106" s="11">
        <v>2</v>
      </c>
      <c r="B106" s="14" t="s">
        <v>897</v>
      </c>
      <c r="C106" s="14" t="s">
        <v>897</v>
      </c>
      <c r="D106" s="14" t="s">
        <v>897</v>
      </c>
      <c r="E106" s="15">
        <v>47</v>
      </c>
      <c r="F106" s="101" t="s">
        <v>1245</v>
      </c>
      <c r="G106" s="33" t="s">
        <v>122</v>
      </c>
      <c r="H106" s="32" t="s">
        <v>122</v>
      </c>
      <c r="I106" s="32" t="s">
        <v>122</v>
      </c>
      <c r="J106" s="32" t="s">
        <v>2142</v>
      </c>
      <c r="K106" s="32">
        <v>47</v>
      </c>
      <c r="L106" s="32" t="s">
        <v>314</v>
      </c>
      <c r="M106" s="32" t="s">
        <v>314</v>
      </c>
      <c r="N106" s="33" t="s">
        <v>884</v>
      </c>
      <c r="O106" s="15">
        <v>1</v>
      </c>
      <c r="P106" s="32" t="s">
        <v>1249</v>
      </c>
      <c r="Q106" s="32" t="s">
        <v>1286</v>
      </c>
      <c r="R106" s="14" t="s">
        <v>128</v>
      </c>
      <c r="S106" s="14">
        <v>263307</v>
      </c>
      <c r="T106" s="14" t="s">
        <v>1823</v>
      </c>
      <c r="U106" s="33" t="s">
        <v>2476</v>
      </c>
      <c r="V106" s="12">
        <v>1</v>
      </c>
      <c r="W106" s="12">
        <v>50</v>
      </c>
      <c r="X106" s="22">
        <v>10</v>
      </c>
      <c r="Y106" s="32" t="s">
        <v>1296</v>
      </c>
      <c r="Z106" s="32" t="s">
        <v>1297</v>
      </c>
      <c r="AA106" s="32" t="s">
        <v>1308</v>
      </c>
      <c r="AB106" s="32" t="s">
        <v>1542</v>
      </c>
      <c r="AC106" s="32" t="s">
        <v>2376</v>
      </c>
      <c r="AD106" s="32" t="s">
        <v>1257</v>
      </c>
      <c r="AE106" s="32" t="s">
        <v>212</v>
      </c>
      <c r="AF106" s="115"/>
      <c r="AG106" s="11" t="s">
        <v>1327</v>
      </c>
      <c r="AH106" s="40"/>
      <c r="AI106" s="40"/>
      <c r="AJ106" s="40"/>
      <c r="AK106" s="40"/>
      <c r="AL106" s="40"/>
      <c r="AM106" s="40"/>
      <c r="AN106" s="40"/>
    </row>
    <row r="107" spans="1:43" s="18" customFormat="1" x14ac:dyDescent="0.4">
      <c r="A107" s="11">
        <v>162</v>
      </c>
      <c r="B107" s="14" t="s">
        <v>899</v>
      </c>
      <c r="C107" s="14" t="s">
        <v>899</v>
      </c>
      <c r="D107" s="14" t="s">
        <v>899</v>
      </c>
      <c r="E107" s="15">
        <v>47</v>
      </c>
      <c r="F107" s="101" t="s">
        <v>1245</v>
      </c>
      <c r="G107" s="33" t="s">
        <v>123</v>
      </c>
      <c r="H107" s="32" t="s">
        <v>123</v>
      </c>
      <c r="I107" s="32" t="s">
        <v>123</v>
      </c>
      <c r="J107" s="32" t="s">
        <v>2143</v>
      </c>
      <c r="K107" s="32">
        <v>47</v>
      </c>
      <c r="L107" s="32" t="s">
        <v>314</v>
      </c>
      <c r="M107" s="32" t="s">
        <v>314</v>
      </c>
      <c r="N107" s="33" t="s">
        <v>884</v>
      </c>
      <c r="O107" s="15">
        <v>1</v>
      </c>
      <c r="P107" s="32" t="s">
        <v>1249</v>
      </c>
      <c r="Q107" s="32" t="s">
        <v>1286</v>
      </c>
      <c r="R107" s="14" t="s">
        <v>128</v>
      </c>
      <c r="S107" s="14">
        <v>263307</v>
      </c>
      <c r="T107" s="14" t="s">
        <v>1823</v>
      </c>
      <c r="U107" s="33" t="s">
        <v>2476</v>
      </c>
      <c r="V107" s="12">
        <v>1</v>
      </c>
      <c r="W107" s="12">
        <v>50</v>
      </c>
      <c r="X107" s="22">
        <v>20</v>
      </c>
      <c r="Y107" s="32" t="s">
        <v>1300</v>
      </c>
      <c r="Z107" s="32" t="s">
        <v>1297</v>
      </c>
      <c r="AA107" s="32" t="s">
        <v>1308</v>
      </c>
      <c r="AB107" s="32" t="s">
        <v>2376</v>
      </c>
      <c r="AC107" s="32" t="s">
        <v>2376</v>
      </c>
      <c r="AD107" s="32" t="s">
        <v>1257</v>
      </c>
      <c r="AE107" s="32" t="s">
        <v>212</v>
      </c>
      <c r="AF107" s="115"/>
      <c r="AG107" s="11" t="s">
        <v>1327</v>
      </c>
      <c r="AH107" s="40"/>
      <c r="AI107" s="40"/>
      <c r="AJ107" s="40"/>
      <c r="AK107" s="40"/>
      <c r="AL107" s="40"/>
      <c r="AM107" s="40"/>
      <c r="AN107" s="40"/>
    </row>
    <row r="108" spans="1:43" s="18" customFormat="1" x14ac:dyDescent="0.4">
      <c r="A108" s="11">
        <v>103</v>
      </c>
      <c r="B108" s="14">
        <v>72540207</v>
      </c>
      <c r="C108" s="14">
        <v>72540207</v>
      </c>
      <c r="D108" s="14" t="s">
        <v>1065</v>
      </c>
      <c r="E108" s="15">
        <v>72</v>
      </c>
      <c r="F108" s="101" t="s">
        <v>1246</v>
      </c>
      <c r="G108" s="33" t="s">
        <v>1330</v>
      </c>
      <c r="H108" s="71" t="s">
        <v>1330</v>
      </c>
      <c r="I108" s="71" t="s">
        <v>1330</v>
      </c>
      <c r="J108" s="71" t="s">
        <v>2330</v>
      </c>
      <c r="K108" s="32">
        <v>72</v>
      </c>
      <c r="L108" s="32" t="s">
        <v>128</v>
      </c>
      <c r="M108" s="32" t="s">
        <v>312</v>
      </c>
      <c r="N108" s="33" t="s">
        <v>969</v>
      </c>
      <c r="O108" s="15">
        <v>1</v>
      </c>
      <c r="P108" s="32" t="s">
        <v>1249</v>
      </c>
      <c r="Q108" s="32" t="s">
        <v>1285</v>
      </c>
      <c r="R108" s="32" t="s">
        <v>128</v>
      </c>
      <c r="S108" s="14">
        <v>154284</v>
      </c>
      <c r="T108" s="14" t="s">
        <v>1647</v>
      </c>
      <c r="U108" s="33" t="s">
        <v>1262</v>
      </c>
      <c r="V108" s="12">
        <v>3</v>
      </c>
      <c r="W108" s="12">
        <v>60</v>
      </c>
      <c r="X108" s="37">
        <v>10</v>
      </c>
      <c r="Y108" s="32" t="s">
        <v>1296</v>
      </c>
      <c r="Z108" s="32" t="s">
        <v>1337</v>
      </c>
      <c r="AA108" s="32" t="s">
        <v>1333</v>
      </c>
      <c r="AB108" s="32"/>
      <c r="AC108" s="32" t="s">
        <v>2352</v>
      </c>
      <c r="AD108" s="32" t="s">
        <v>1223</v>
      </c>
      <c r="AE108" s="32" t="s">
        <v>2651</v>
      </c>
      <c r="AF108" s="115"/>
      <c r="AG108" s="18" t="s">
        <v>1329</v>
      </c>
      <c r="AH108" s="40"/>
      <c r="AI108" s="40"/>
      <c r="AJ108" s="40"/>
      <c r="AK108" s="40"/>
      <c r="AL108" s="40"/>
      <c r="AM108" s="40"/>
      <c r="AN108" s="40"/>
    </row>
    <row r="109" spans="1:43" s="18" customFormat="1" x14ac:dyDescent="0.4">
      <c r="A109" s="11">
        <v>104</v>
      </c>
      <c r="B109" s="37">
        <v>72540111</v>
      </c>
      <c r="C109" s="37" t="s">
        <v>980</v>
      </c>
      <c r="D109" s="37" t="s">
        <v>979</v>
      </c>
      <c r="E109" s="12">
        <v>72</v>
      </c>
      <c r="F109" s="92" t="s">
        <v>1246</v>
      </c>
      <c r="G109" s="23" t="s">
        <v>2568</v>
      </c>
      <c r="H109" s="22" t="s">
        <v>124</v>
      </c>
      <c r="I109" s="22" t="s">
        <v>124</v>
      </c>
      <c r="J109" s="22" t="s">
        <v>2263</v>
      </c>
      <c r="K109" s="22">
        <v>72</v>
      </c>
      <c r="L109" s="22" t="s">
        <v>128</v>
      </c>
      <c r="M109" s="22" t="s">
        <v>312</v>
      </c>
      <c r="N109" s="23" t="s">
        <v>1531</v>
      </c>
      <c r="O109" s="12">
        <v>0</v>
      </c>
      <c r="P109" s="22" t="s">
        <v>1250</v>
      </c>
      <c r="Q109" s="22" t="s">
        <v>1285</v>
      </c>
      <c r="R109" s="22" t="s">
        <v>128</v>
      </c>
      <c r="S109" s="37">
        <v>140014</v>
      </c>
      <c r="T109" s="37" t="s">
        <v>1582</v>
      </c>
      <c r="U109" s="23" t="s">
        <v>2652</v>
      </c>
      <c r="V109" s="12">
        <v>6</v>
      </c>
      <c r="W109" s="12">
        <v>10</v>
      </c>
      <c r="X109" s="37">
        <v>10</v>
      </c>
      <c r="Y109" s="22" t="s">
        <v>1296</v>
      </c>
      <c r="Z109" s="22" t="s">
        <v>1299</v>
      </c>
      <c r="AA109" s="22" t="s">
        <v>1227</v>
      </c>
      <c r="AB109" s="32" t="s">
        <v>2357</v>
      </c>
      <c r="AC109" s="32" t="s">
        <v>2357</v>
      </c>
      <c r="AD109" s="22" t="s">
        <v>1223</v>
      </c>
      <c r="AE109" s="22" t="s">
        <v>342</v>
      </c>
      <c r="AF109" s="116"/>
      <c r="AG109" s="18" t="s">
        <v>1329</v>
      </c>
      <c r="AH109" s="40"/>
      <c r="AI109" s="40"/>
      <c r="AJ109" s="40"/>
      <c r="AK109" s="40"/>
      <c r="AL109" s="40"/>
      <c r="AM109" s="40"/>
      <c r="AN109" s="40"/>
    </row>
    <row r="110" spans="1:43" s="18" customFormat="1" x14ac:dyDescent="0.4">
      <c r="A110" s="11">
        <v>105</v>
      </c>
      <c r="B110" s="37" t="s">
        <v>755</v>
      </c>
      <c r="C110" s="37" t="s">
        <v>755</v>
      </c>
      <c r="D110" s="37" t="s">
        <v>755</v>
      </c>
      <c r="E110" s="12">
        <v>72</v>
      </c>
      <c r="F110" s="92" t="s">
        <v>1246</v>
      </c>
      <c r="G110" s="23" t="s">
        <v>2484</v>
      </c>
      <c r="H110" s="22" t="s">
        <v>46</v>
      </c>
      <c r="I110" s="22" t="s">
        <v>46</v>
      </c>
      <c r="J110" s="22" t="s">
        <v>2209</v>
      </c>
      <c r="K110" s="22">
        <v>72</v>
      </c>
      <c r="L110" s="22" t="s">
        <v>128</v>
      </c>
      <c r="M110" s="22" t="s">
        <v>314</v>
      </c>
      <c r="N110" s="23" t="s">
        <v>128</v>
      </c>
      <c r="O110" s="12">
        <v>0</v>
      </c>
      <c r="P110" s="22" t="s">
        <v>1250</v>
      </c>
      <c r="Q110" s="22" t="s">
        <v>1285</v>
      </c>
      <c r="R110" s="22" t="s">
        <v>128</v>
      </c>
      <c r="S110" s="37">
        <v>268512</v>
      </c>
      <c r="T110" s="37" t="s">
        <v>1606</v>
      </c>
      <c r="U110" s="23" t="s">
        <v>2483</v>
      </c>
      <c r="V110" s="12">
        <v>6</v>
      </c>
      <c r="W110" s="12">
        <v>10</v>
      </c>
      <c r="X110" s="37">
        <v>10</v>
      </c>
      <c r="Y110" s="22" t="s">
        <v>1296</v>
      </c>
      <c r="Z110" s="22" t="s">
        <v>1299</v>
      </c>
      <c r="AA110" s="22" t="s">
        <v>1227</v>
      </c>
      <c r="AB110" s="32" t="s">
        <v>2353</v>
      </c>
      <c r="AC110" s="32" t="s">
        <v>2351</v>
      </c>
      <c r="AD110" s="22" t="s">
        <v>1223</v>
      </c>
      <c r="AE110" s="22" t="s">
        <v>1367</v>
      </c>
      <c r="AF110" s="116"/>
      <c r="AG110" s="18" t="s">
        <v>1327</v>
      </c>
      <c r="AH110" s="40"/>
      <c r="AI110" s="40"/>
      <c r="AJ110" s="40"/>
      <c r="AK110" s="40"/>
      <c r="AL110" s="40"/>
      <c r="AM110" s="40"/>
      <c r="AN110" s="40"/>
      <c r="AO110" s="11"/>
      <c r="AP110" s="11"/>
      <c r="AQ110" s="11"/>
    </row>
    <row r="111" spans="1:43" s="18" customFormat="1" x14ac:dyDescent="0.4">
      <c r="A111" s="82">
        <v>228</v>
      </c>
      <c r="B111" s="37">
        <v>72540112</v>
      </c>
      <c r="C111" s="37" t="s">
        <v>981</v>
      </c>
      <c r="D111" s="37" t="s">
        <v>979</v>
      </c>
      <c r="E111" s="12">
        <v>72</v>
      </c>
      <c r="F111" s="92" t="s">
        <v>1246</v>
      </c>
      <c r="G111" s="23" t="s">
        <v>124</v>
      </c>
      <c r="H111" s="22" t="s">
        <v>124</v>
      </c>
      <c r="I111" s="22" t="s">
        <v>124</v>
      </c>
      <c r="J111" s="22" t="s">
        <v>2263</v>
      </c>
      <c r="K111" s="22">
        <v>72</v>
      </c>
      <c r="L111" s="22" t="s">
        <v>128</v>
      </c>
      <c r="M111" s="22" t="s">
        <v>312</v>
      </c>
      <c r="N111" s="23" t="s">
        <v>140</v>
      </c>
      <c r="O111" s="12">
        <v>0</v>
      </c>
      <c r="P111" s="22" t="s">
        <v>1250</v>
      </c>
      <c r="Q111" s="22" t="s">
        <v>1285</v>
      </c>
      <c r="R111" s="22" t="s">
        <v>128</v>
      </c>
      <c r="S111" s="37">
        <v>140014</v>
      </c>
      <c r="T111" s="37" t="s">
        <v>1582</v>
      </c>
      <c r="U111" s="23" t="s">
        <v>2652</v>
      </c>
      <c r="V111" s="12">
        <v>6</v>
      </c>
      <c r="W111" s="12">
        <v>10</v>
      </c>
      <c r="X111" s="37">
        <v>20</v>
      </c>
      <c r="Y111" s="22" t="s">
        <v>1300</v>
      </c>
      <c r="Z111" s="22" t="s">
        <v>1299</v>
      </c>
      <c r="AA111" s="22" t="s">
        <v>1227</v>
      </c>
      <c r="AB111" s="32" t="s">
        <v>2357</v>
      </c>
      <c r="AC111" s="32" t="s">
        <v>2357</v>
      </c>
      <c r="AD111" s="22" t="s">
        <v>1223</v>
      </c>
      <c r="AE111" s="22" t="s">
        <v>342</v>
      </c>
      <c r="AF111" s="116"/>
      <c r="AG111" s="18" t="s">
        <v>1329</v>
      </c>
      <c r="AH111" s="40"/>
      <c r="AI111" s="40"/>
      <c r="AJ111" s="40"/>
      <c r="AK111" s="40"/>
      <c r="AL111" s="40"/>
      <c r="AM111" s="40"/>
      <c r="AN111" s="40"/>
      <c r="AO111" s="11"/>
      <c r="AP111" s="11"/>
      <c r="AQ111" s="11"/>
    </row>
    <row r="112" spans="1:43" s="11" customFormat="1" x14ac:dyDescent="0.4">
      <c r="A112" s="11">
        <v>107</v>
      </c>
      <c r="B112" s="14" t="s">
        <v>1002</v>
      </c>
      <c r="C112" s="14" t="s">
        <v>1002</v>
      </c>
      <c r="D112" s="14" t="s">
        <v>1001</v>
      </c>
      <c r="E112" s="15">
        <v>72</v>
      </c>
      <c r="F112" s="101" t="s">
        <v>1246</v>
      </c>
      <c r="G112" s="33" t="s">
        <v>1409</v>
      </c>
      <c r="H112" s="32" t="s">
        <v>968</v>
      </c>
      <c r="I112" s="32" t="s">
        <v>968</v>
      </c>
      <c r="J112" s="32" t="s">
        <v>2263</v>
      </c>
      <c r="K112" s="32">
        <v>72</v>
      </c>
      <c r="L112" s="32" t="s">
        <v>128</v>
      </c>
      <c r="M112" s="32" t="s">
        <v>327</v>
      </c>
      <c r="N112" s="33" t="s">
        <v>1418</v>
      </c>
      <c r="O112" s="15">
        <v>1</v>
      </c>
      <c r="P112" s="32" t="s">
        <v>1249</v>
      </c>
      <c r="Q112" s="32" t="s">
        <v>1286</v>
      </c>
      <c r="R112" s="32" t="s">
        <v>128</v>
      </c>
      <c r="S112" s="14">
        <v>154008</v>
      </c>
      <c r="T112" s="14" t="s">
        <v>1626</v>
      </c>
      <c r="U112" s="33" t="s">
        <v>1357</v>
      </c>
      <c r="V112" s="12">
        <v>6</v>
      </c>
      <c r="W112" s="12">
        <v>10</v>
      </c>
      <c r="X112" s="37">
        <v>10</v>
      </c>
      <c r="Y112" s="32" t="s">
        <v>1296</v>
      </c>
      <c r="Z112" s="32" t="s">
        <v>1344</v>
      </c>
      <c r="AA112" s="32" t="s">
        <v>1408</v>
      </c>
      <c r="AB112" s="32" t="s">
        <v>2362</v>
      </c>
      <c r="AC112" s="32" t="s">
        <v>2361</v>
      </c>
      <c r="AD112" s="32" t="s">
        <v>1223</v>
      </c>
      <c r="AE112" s="32" t="s">
        <v>1386</v>
      </c>
      <c r="AF112" s="115"/>
      <c r="AG112" s="18" t="s">
        <v>1329</v>
      </c>
      <c r="AH112" s="40"/>
      <c r="AI112" s="40"/>
      <c r="AJ112" s="40"/>
      <c r="AK112" s="40"/>
      <c r="AL112" s="40"/>
      <c r="AM112" s="40"/>
      <c r="AN112" s="40"/>
      <c r="AO112" s="18"/>
      <c r="AP112" s="18"/>
      <c r="AQ112" s="18"/>
    </row>
    <row r="113" spans="1:43" s="38" customFormat="1" x14ac:dyDescent="0.4">
      <c r="A113" s="11">
        <v>108</v>
      </c>
      <c r="B113" s="14">
        <v>72473801</v>
      </c>
      <c r="C113" s="14">
        <v>72473801</v>
      </c>
      <c r="D113" s="14">
        <v>72473801</v>
      </c>
      <c r="E113" s="15">
        <v>72</v>
      </c>
      <c r="F113" s="32" t="s">
        <v>1246</v>
      </c>
      <c r="G113" s="33" t="s">
        <v>1383</v>
      </c>
      <c r="H113" s="32" t="s">
        <v>1383</v>
      </c>
      <c r="I113" s="32" t="s">
        <v>1383</v>
      </c>
      <c r="J113" s="32" t="s">
        <v>1383</v>
      </c>
      <c r="K113" s="32">
        <v>72</v>
      </c>
      <c r="L113" s="32"/>
      <c r="M113" s="32">
        <v>1</v>
      </c>
      <c r="N113" s="33" t="s">
        <v>330</v>
      </c>
      <c r="O113" s="15">
        <v>1</v>
      </c>
      <c r="P113" s="32" t="s">
        <v>1249</v>
      </c>
      <c r="Q113" s="32" t="s">
        <v>260</v>
      </c>
      <c r="R113" s="32" t="s">
        <v>128</v>
      </c>
      <c r="S113" s="14">
        <v>270845</v>
      </c>
      <c r="T113" s="14" t="s">
        <v>1673</v>
      </c>
      <c r="U113" s="33" t="s">
        <v>1291</v>
      </c>
      <c r="V113" s="12">
        <v>6</v>
      </c>
      <c r="W113" s="12">
        <v>20</v>
      </c>
      <c r="X113" s="37">
        <v>10</v>
      </c>
      <c r="Y113" s="32" t="s">
        <v>1296</v>
      </c>
      <c r="Z113" s="32" t="s">
        <v>1299</v>
      </c>
      <c r="AA113" s="32" t="s">
        <v>1305</v>
      </c>
      <c r="AB113" s="32"/>
      <c r="AC113" s="32" t="s">
        <v>2354</v>
      </c>
      <c r="AD113" s="32" t="s">
        <v>1223</v>
      </c>
      <c r="AE113" s="32" t="s">
        <v>1384</v>
      </c>
      <c r="AF113" s="115"/>
      <c r="AG113" s="18" t="s">
        <v>1327</v>
      </c>
      <c r="AH113" s="40"/>
      <c r="AI113" s="40"/>
      <c r="AJ113" s="40"/>
      <c r="AK113" s="40"/>
      <c r="AL113" s="40"/>
      <c r="AM113" s="40"/>
      <c r="AN113" s="40"/>
      <c r="AO113" s="18"/>
      <c r="AP113" s="18"/>
      <c r="AQ113" s="18"/>
    </row>
    <row r="114" spans="1:43" s="18" customFormat="1" x14ac:dyDescent="0.4">
      <c r="A114" s="82">
        <v>109</v>
      </c>
      <c r="B114" s="37" t="s">
        <v>506</v>
      </c>
      <c r="C114" s="37" t="s">
        <v>506</v>
      </c>
      <c r="D114" s="37" t="s">
        <v>506</v>
      </c>
      <c r="E114" s="12">
        <v>72</v>
      </c>
      <c r="F114" s="92" t="s">
        <v>1246</v>
      </c>
      <c r="G114" s="23" t="s">
        <v>48</v>
      </c>
      <c r="H114" s="23" t="s">
        <v>48</v>
      </c>
      <c r="I114" s="23" t="s">
        <v>48</v>
      </c>
      <c r="J114" s="23" t="s">
        <v>2116</v>
      </c>
      <c r="K114" s="23">
        <v>72</v>
      </c>
      <c r="L114" s="22" t="s">
        <v>128</v>
      </c>
      <c r="M114" s="22" t="s">
        <v>314</v>
      </c>
      <c r="N114" s="23" t="s">
        <v>1276</v>
      </c>
      <c r="O114" s="12">
        <v>0</v>
      </c>
      <c r="P114" s="22" t="s">
        <v>1250</v>
      </c>
      <c r="Q114" s="22" t="s">
        <v>1286</v>
      </c>
      <c r="R114" s="22" t="s">
        <v>128</v>
      </c>
      <c r="S114" s="37">
        <v>270012</v>
      </c>
      <c r="T114" s="37" t="s">
        <v>1639</v>
      </c>
      <c r="U114" s="23" t="s">
        <v>2615</v>
      </c>
      <c r="V114" s="12">
        <v>4</v>
      </c>
      <c r="W114" s="12">
        <v>60</v>
      </c>
      <c r="X114" s="37">
        <v>20</v>
      </c>
      <c r="Y114" s="22" t="s">
        <v>238</v>
      </c>
      <c r="Z114" s="22" t="s">
        <v>1332</v>
      </c>
      <c r="AA114" s="43" t="s">
        <v>1333</v>
      </c>
      <c r="AB114" s="32" t="s">
        <v>2353</v>
      </c>
      <c r="AC114" s="32" t="s">
        <v>2353</v>
      </c>
      <c r="AD114" s="22" t="s">
        <v>1223</v>
      </c>
      <c r="AE114" s="22" t="s">
        <v>374</v>
      </c>
      <c r="AF114" s="116"/>
      <c r="AG114" s="11" t="s">
        <v>1327</v>
      </c>
      <c r="AH114" s="40"/>
      <c r="AI114" s="40"/>
      <c r="AJ114" s="40"/>
      <c r="AK114" s="40"/>
      <c r="AL114" s="40"/>
      <c r="AM114" s="40"/>
      <c r="AN114" s="40"/>
    </row>
    <row r="115" spans="1:43" s="18" customFormat="1" x14ac:dyDescent="0.4">
      <c r="A115" s="11">
        <v>110</v>
      </c>
      <c r="B115" s="34" t="s">
        <v>375</v>
      </c>
      <c r="C115" s="34" t="s">
        <v>375</v>
      </c>
      <c r="D115" s="34" t="s">
        <v>375</v>
      </c>
      <c r="E115" s="16">
        <v>72</v>
      </c>
      <c r="F115" s="98" t="s">
        <v>1246</v>
      </c>
      <c r="G115" s="36" t="s">
        <v>1335</v>
      </c>
      <c r="H115" s="35" t="s">
        <v>79</v>
      </c>
      <c r="I115" s="35" t="s">
        <v>79</v>
      </c>
      <c r="J115" s="35" t="s">
        <v>2099</v>
      </c>
      <c r="K115" s="35">
        <v>72</v>
      </c>
      <c r="L115" s="32" t="s">
        <v>128</v>
      </c>
      <c r="M115" s="32" t="s">
        <v>314</v>
      </c>
      <c r="N115" s="36" t="s">
        <v>128</v>
      </c>
      <c r="O115" s="16">
        <v>0</v>
      </c>
      <c r="P115" s="35" t="s">
        <v>1250</v>
      </c>
      <c r="Q115" s="35" t="s">
        <v>260</v>
      </c>
      <c r="R115" s="35" t="s">
        <v>128</v>
      </c>
      <c r="S115" s="34">
        <v>150945</v>
      </c>
      <c r="T115" s="34" t="s">
        <v>1611</v>
      </c>
      <c r="U115" s="36" t="s">
        <v>2499</v>
      </c>
      <c r="V115" s="12">
        <v>6</v>
      </c>
      <c r="W115" s="12">
        <v>20</v>
      </c>
      <c r="X115" s="37">
        <v>10</v>
      </c>
      <c r="Y115" s="35" t="s">
        <v>1296</v>
      </c>
      <c r="Z115" s="35" t="s">
        <v>1299</v>
      </c>
      <c r="AA115" s="35" t="s">
        <v>1397</v>
      </c>
      <c r="AB115" s="32" t="s">
        <v>2358</v>
      </c>
      <c r="AC115" s="32" t="s">
        <v>2358</v>
      </c>
      <c r="AD115" s="36" t="s">
        <v>1223</v>
      </c>
      <c r="AE115" s="35" t="s">
        <v>2501</v>
      </c>
      <c r="AF115" s="119"/>
      <c r="AG115" s="11" t="s">
        <v>1329</v>
      </c>
      <c r="AH115" s="40"/>
      <c r="AI115" s="40"/>
      <c r="AJ115" s="40"/>
      <c r="AK115" s="40"/>
      <c r="AL115" s="40"/>
      <c r="AM115" s="40"/>
      <c r="AN115" s="40"/>
    </row>
    <row r="116" spans="1:43" s="18" customFormat="1" x14ac:dyDescent="0.4">
      <c r="A116" s="82">
        <v>11</v>
      </c>
      <c r="B116" s="91">
        <v>72482202</v>
      </c>
      <c r="C116" s="91">
        <v>72482202</v>
      </c>
      <c r="D116" s="37"/>
      <c r="E116" s="12">
        <v>72</v>
      </c>
      <c r="F116" s="92" t="s">
        <v>1490</v>
      </c>
      <c r="G116" s="93" t="s">
        <v>2664</v>
      </c>
      <c r="H116" s="93" t="s">
        <v>2664</v>
      </c>
      <c r="I116" s="93" t="s">
        <v>2664</v>
      </c>
      <c r="J116" s="85"/>
      <c r="K116" s="85"/>
      <c r="L116" s="85"/>
      <c r="M116" s="85"/>
      <c r="N116" s="93"/>
      <c r="O116" s="84"/>
      <c r="P116" s="92" t="s">
        <v>1250</v>
      </c>
      <c r="Q116" s="92" t="s">
        <v>1285</v>
      </c>
      <c r="R116" s="85" t="s">
        <v>2563</v>
      </c>
      <c r="S116" s="83"/>
      <c r="T116" s="83"/>
      <c r="U116" s="93" t="s">
        <v>2563</v>
      </c>
      <c r="V116" s="12">
        <v>3</v>
      </c>
      <c r="W116" s="12">
        <v>67</v>
      </c>
      <c r="X116" s="37">
        <v>21</v>
      </c>
      <c r="Y116" s="92" t="s">
        <v>1410</v>
      </c>
      <c r="Z116" s="92" t="s">
        <v>1337</v>
      </c>
      <c r="AA116" s="92" t="s">
        <v>1349</v>
      </c>
      <c r="AB116" s="85"/>
      <c r="AC116" s="85"/>
      <c r="AD116" s="92" t="s">
        <v>1223</v>
      </c>
      <c r="AE116" s="92" t="s">
        <v>1456</v>
      </c>
      <c r="AF116" s="117"/>
      <c r="AG116" s="82"/>
      <c r="AH116" s="94" t="s">
        <v>2566</v>
      </c>
      <c r="AI116" s="94"/>
      <c r="AJ116" s="94"/>
      <c r="AK116" s="94"/>
      <c r="AL116" s="94"/>
      <c r="AM116" s="94"/>
      <c r="AN116" s="94"/>
      <c r="AO116" s="94"/>
      <c r="AP116" s="94"/>
      <c r="AQ116" s="94"/>
    </row>
    <row r="117" spans="1:43" s="18" customFormat="1" x14ac:dyDescent="0.4">
      <c r="A117" s="11">
        <v>50</v>
      </c>
      <c r="B117" s="37">
        <v>72540113</v>
      </c>
      <c r="C117" s="37" t="s">
        <v>984</v>
      </c>
      <c r="D117" s="37" t="s">
        <v>983</v>
      </c>
      <c r="E117" s="12">
        <v>72</v>
      </c>
      <c r="F117" s="92" t="s">
        <v>1246</v>
      </c>
      <c r="G117" s="23" t="s">
        <v>124</v>
      </c>
      <c r="H117" s="22" t="s">
        <v>124</v>
      </c>
      <c r="I117" s="22" t="s">
        <v>124</v>
      </c>
      <c r="J117" s="22" t="s">
        <v>2263</v>
      </c>
      <c r="K117" s="22">
        <v>72</v>
      </c>
      <c r="L117" s="22" t="s">
        <v>128</v>
      </c>
      <c r="M117" s="22" t="s">
        <v>312</v>
      </c>
      <c r="N117" s="23" t="s">
        <v>141</v>
      </c>
      <c r="O117" s="12">
        <v>0</v>
      </c>
      <c r="P117" s="22" t="s">
        <v>1250</v>
      </c>
      <c r="Q117" s="22" t="s">
        <v>1286</v>
      </c>
      <c r="R117" s="22" t="s">
        <v>128</v>
      </c>
      <c r="S117" s="37">
        <v>153268</v>
      </c>
      <c r="T117" s="37" t="s">
        <v>1620</v>
      </c>
      <c r="U117" s="23" t="s">
        <v>1266</v>
      </c>
      <c r="V117" s="12">
        <v>2</v>
      </c>
      <c r="W117" s="12">
        <v>60</v>
      </c>
      <c r="X117" s="37">
        <v>10</v>
      </c>
      <c r="Y117" s="22" t="s">
        <v>1296</v>
      </c>
      <c r="Z117" s="22" t="s">
        <v>1312</v>
      </c>
      <c r="AA117" s="22" t="s">
        <v>1333</v>
      </c>
      <c r="AB117" s="32" t="s">
        <v>2383</v>
      </c>
      <c r="AC117" s="32" t="s">
        <v>2356</v>
      </c>
      <c r="AD117" s="22" t="s">
        <v>1223</v>
      </c>
      <c r="AE117" s="22" t="s">
        <v>1392</v>
      </c>
      <c r="AF117" s="116"/>
      <c r="AG117" s="18" t="s">
        <v>1329</v>
      </c>
      <c r="AH117" s="40"/>
      <c r="AI117" s="40"/>
      <c r="AJ117" s="40"/>
      <c r="AK117" s="40"/>
      <c r="AL117" s="40"/>
      <c r="AM117" s="40"/>
      <c r="AN117" s="40"/>
    </row>
    <row r="118" spans="1:43" s="18" customFormat="1" x14ac:dyDescent="0.4">
      <c r="A118" s="11">
        <v>250</v>
      </c>
      <c r="B118" s="37">
        <v>72540206</v>
      </c>
      <c r="C118" s="37" t="s">
        <v>1206</v>
      </c>
      <c r="D118" s="37" t="s">
        <v>1062</v>
      </c>
      <c r="E118" s="12">
        <v>72</v>
      </c>
      <c r="F118" s="92" t="s">
        <v>1246</v>
      </c>
      <c r="G118" s="23" t="s">
        <v>1311</v>
      </c>
      <c r="H118" s="22" t="s">
        <v>126</v>
      </c>
      <c r="I118" s="22" t="s">
        <v>126</v>
      </c>
      <c r="J118" s="22" t="s">
        <v>2261</v>
      </c>
      <c r="K118" s="22">
        <v>72</v>
      </c>
      <c r="L118" s="22" t="s">
        <v>128</v>
      </c>
      <c r="M118" s="22" t="s">
        <v>312</v>
      </c>
      <c r="N118" s="23" t="s">
        <v>136</v>
      </c>
      <c r="O118" s="12">
        <v>0</v>
      </c>
      <c r="P118" s="22" t="s">
        <v>1250</v>
      </c>
      <c r="Q118" s="22" t="s">
        <v>1285</v>
      </c>
      <c r="R118" s="37" t="s">
        <v>128</v>
      </c>
      <c r="S118" s="37">
        <v>135948</v>
      </c>
      <c r="T118" s="37" t="s">
        <v>1760</v>
      </c>
      <c r="U118" s="23" t="s">
        <v>1275</v>
      </c>
      <c r="V118" s="12">
        <v>6</v>
      </c>
      <c r="W118" s="12">
        <v>20</v>
      </c>
      <c r="X118" s="37">
        <v>20</v>
      </c>
      <c r="Y118" s="22" t="s">
        <v>1300</v>
      </c>
      <c r="Z118" s="22" t="s">
        <v>1299</v>
      </c>
      <c r="AA118" s="77" t="s">
        <v>1397</v>
      </c>
      <c r="AB118" s="32" t="s">
        <v>2368</v>
      </c>
      <c r="AC118" s="32" t="s">
        <v>2398</v>
      </c>
      <c r="AD118" s="22" t="s">
        <v>1223</v>
      </c>
      <c r="AE118" s="77" t="s">
        <v>2710</v>
      </c>
      <c r="AF118" s="120"/>
      <c r="AG118" s="18" t="s">
        <v>1329</v>
      </c>
      <c r="AH118" s="40"/>
      <c r="AI118" s="40" t="s">
        <v>2592</v>
      </c>
      <c r="AJ118" s="40"/>
      <c r="AK118" s="40"/>
      <c r="AL118" s="40"/>
      <c r="AM118" s="40"/>
      <c r="AN118" s="40"/>
      <c r="AO118" s="11"/>
      <c r="AP118" s="11"/>
      <c r="AQ118" s="11"/>
    </row>
    <row r="119" spans="1:43" s="18" customFormat="1" x14ac:dyDescent="0.4">
      <c r="A119" s="11">
        <v>114</v>
      </c>
      <c r="B119" s="14" t="s">
        <v>1075</v>
      </c>
      <c r="C119" s="14" t="s">
        <v>1075</v>
      </c>
      <c r="D119" s="14" t="s">
        <v>1074</v>
      </c>
      <c r="E119" s="15">
        <v>72</v>
      </c>
      <c r="F119" s="101" t="s">
        <v>1246</v>
      </c>
      <c r="G119" s="33" t="s">
        <v>1330</v>
      </c>
      <c r="H119" s="32" t="s">
        <v>1064</v>
      </c>
      <c r="I119" s="32" t="s">
        <v>1064</v>
      </c>
      <c r="J119" s="32" t="s">
        <v>2261</v>
      </c>
      <c r="K119" s="32">
        <v>72</v>
      </c>
      <c r="L119" s="32" t="s">
        <v>128</v>
      </c>
      <c r="M119" s="32" t="s">
        <v>327</v>
      </c>
      <c r="N119" s="33" t="s">
        <v>1418</v>
      </c>
      <c r="O119" s="15">
        <v>1</v>
      </c>
      <c r="P119" s="32" t="s">
        <v>1249</v>
      </c>
      <c r="Q119" s="32" t="s">
        <v>1286</v>
      </c>
      <c r="R119" s="32" t="s">
        <v>128</v>
      </c>
      <c r="S119" s="14">
        <v>154008</v>
      </c>
      <c r="T119" s="14" t="s">
        <v>1626</v>
      </c>
      <c r="U119" s="33" t="s">
        <v>1263</v>
      </c>
      <c r="V119" s="12">
        <v>6</v>
      </c>
      <c r="W119" s="12">
        <v>20</v>
      </c>
      <c r="X119" s="37">
        <v>10</v>
      </c>
      <c r="Y119" s="32" t="s">
        <v>1296</v>
      </c>
      <c r="Z119" s="32" t="s">
        <v>1344</v>
      </c>
      <c r="AA119" s="32" t="s">
        <v>1397</v>
      </c>
      <c r="AB119" s="32" t="s">
        <v>2351</v>
      </c>
      <c r="AC119" s="32" t="s">
        <v>2361</v>
      </c>
      <c r="AD119" s="32" t="s">
        <v>1223</v>
      </c>
      <c r="AE119" s="32" t="s">
        <v>1386</v>
      </c>
      <c r="AF119" s="115"/>
      <c r="AG119" s="18" t="s">
        <v>1329</v>
      </c>
      <c r="AH119" s="40"/>
      <c r="AI119" s="40"/>
      <c r="AJ119" s="40"/>
      <c r="AK119" s="40"/>
      <c r="AL119" s="40"/>
      <c r="AM119" s="40"/>
      <c r="AN119" s="40"/>
      <c r="AO119" s="11"/>
      <c r="AP119" s="11"/>
      <c r="AQ119" s="11"/>
    </row>
    <row r="120" spans="1:43" s="18" customFormat="1" x14ac:dyDescent="0.4">
      <c r="A120" s="11">
        <v>52</v>
      </c>
      <c r="B120" s="42">
        <v>72540209</v>
      </c>
      <c r="C120" s="37">
        <v>72540209</v>
      </c>
      <c r="D120" s="37">
        <v>72524801</v>
      </c>
      <c r="E120" s="12">
        <v>72</v>
      </c>
      <c r="F120" s="92" t="s">
        <v>1246</v>
      </c>
      <c r="G120" s="23" t="s">
        <v>1311</v>
      </c>
      <c r="H120" s="23" t="s">
        <v>1311</v>
      </c>
      <c r="I120" s="23" t="s">
        <v>1311</v>
      </c>
      <c r="J120" s="22" t="s">
        <v>2330</v>
      </c>
      <c r="K120" s="22">
        <v>72</v>
      </c>
      <c r="L120" s="22"/>
      <c r="M120" s="22" t="s">
        <v>312</v>
      </c>
      <c r="N120" s="23" t="s">
        <v>137</v>
      </c>
      <c r="O120" s="12">
        <v>0</v>
      </c>
      <c r="P120" s="22" t="s">
        <v>1250</v>
      </c>
      <c r="Q120" s="22" t="s">
        <v>1285</v>
      </c>
      <c r="R120" s="22" t="s">
        <v>128</v>
      </c>
      <c r="S120" s="37">
        <v>269758</v>
      </c>
      <c r="T120" s="37" t="s">
        <v>1586</v>
      </c>
      <c r="U120" s="23" t="s">
        <v>178</v>
      </c>
      <c r="V120" s="12">
        <v>2</v>
      </c>
      <c r="W120" s="12">
        <v>70</v>
      </c>
      <c r="X120" s="37">
        <v>10</v>
      </c>
      <c r="Y120" s="22" t="s">
        <v>1296</v>
      </c>
      <c r="Z120" s="22" t="s">
        <v>1312</v>
      </c>
      <c r="AA120" s="22" t="s">
        <v>1295</v>
      </c>
      <c r="AB120" s="32"/>
      <c r="AC120" s="32" t="s">
        <v>2354</v>
      </c>
      <c r="AD120" s="22" t="s">
        <v>1223</v>
      </c>
      <c r="AE120" s="22" t="s">
        <v>209</v>
      </c>
      <c r="AF120" s="116"/>
      <c r="AG120" s="18" t="s">
        <v>1327</v>
      </c>
      <c r="AH120" s="40"/>
      <c r="AI120" s="40"/>
      <c r="AJ120" s="40"/>
      <c r="AK120" s="40"/>
      <c r="AL120" s="40"/>
      <c r="AM120" s="40"/>
      <c r="AN120" s="40"/>
    </row>
    <row r="121" spans="1:43" s="18" customFormat="1" x14ac:dyDescent="0.4">
      <c r="A121" s="11"/>
      <c r="B121" s="37"/>
      <c r="C121" s="37"/>
      <c r="D121" s="37"/>
      <c r="E121" s="12">
        <v>72</v>
      </c>
      <c r="F121" s="92" t="s">
        <v>1246</v>
      </c>
      <c r="G121" s="23" t="s">
        <v>2618</v>
      </c>
      <c r="H121" s="22"/>
      <c r="I121" s="22"/>
      <c r="J121" s="22"/>
      <c r="K121" s="22"/>
      <c r="L121" s="22"/>
      <c r="M121" s="22"/>
      <c r="N121" s="23"/>
      <c r="O121" s="12"/>
      <c r="P121" s="22" t="s">
        <v>1250</v>
      </c>
      <c r="Q121" s="22" t="s">
        <v>1285</v>
      </c>
      <c r="R121" s="22"/>
      <c r="S121" s="37"/>
      <c r="T121" s="37"/>
      <c r="U121" s="23" t="s">
        <v>2617</v>
      </c>
      <c r="V121" s="12">
        <v>6</v>
      </c>
      <c r="W121" s="12">
        <v>20</v>
      </c>
      <c r="X121" s="37">
        <v>20</v>
      </c>
      <c r="Y121" s="22" t="s">
        <v>1300</v>
      </c>
      <c r="Z121" s="22" t="s">
        <v>1299</v>
      </c>
      <c r="AA121" s="22" t="s">
        <v>1305</v>
      </c>
      <c r="AB121" s="32"/>
      <c r="AC121" s="32"/>
      <c r="AD121" s="22" t="s">
        <v>1223</v>
      </c>
      <c r="AE121" s="22" t="s">
        <v>1489</v>
      </c>
      <c r="AF121" s="116"/>
      <c r="AG121" s="11"/>
      <c r="AH121" s="40" t="s">
        <v>2592</v>
      </c>
      <c r="AI121" s="40" t="s">
        <v>2592</v>
      </c>
      <c r="AJ121" s="40"/>
      <c r="AK121" s="40"/>
      <c r="AL121" s="40"/>
      <c r="AM121" s="40"/>
      <c r="AN121" s="40"/>
    </row>
    <row r="122" spans="1:43" s="18" customFormat="1" x14ac:dyDescent="0.4">
      <c r="A122" s="82">
        <v>116</v>
      </c>
      <c r="B122" s="37">
        <v>72413301</v>
      </c>
      <c r="C122" s="37">
        <v>72413301</v>
      </c>
      <c r="D122" s="37">
        <v>72413301</v>
      </c>
      <c r="E122" s="12">
        <v>72</v>
      </c>
      <c r="F122" s="92" t="s">
        <v>1246</v>
      </c>
      <c r="G122" s="23" t="s">
        <v>1345</v>
      </c>
      <c r="H122" s="22" t="s">
        <v>12</v>
      </c>
      <c r="I122" s="22" t="s">
        <v>12</v>
      </c>
      <c r="J122" s="22" t="s">
        <v>2114</v>
      </c>
      <c r="K122" s="22">
        <v>72</v>
      </c>
      <c r="L122" s="22" t="s">
        <v>128</v>
      </c>
      <c r="M122" s="22" t="s">
        <v>314</v>
      </c>
      <c r="N122" s="23" t="s">
        <v>128</v>
      </c>
      <c r="O122" s="12">
        <v>0</v>
      </c>
      <c r="P122" s="22" t="s">
        <v>1250</v>
      </c>
      <c r="Q122" s="22" t="s">
        <v>260</v>
      </c>
      <c r="R122" s="22" t="s">
        <v>128</v>
      </c>
      <c r="S122" s="37">
        <v>135935</v>
      </c>
      <c r="T122" s="37" t="s">
        <v>1558</v>
      </c>
      <c r="U122" s="23" t="s">
        <v>173</v>
      </c>
      <c r="V122" s="12">
        <v>6</v>
      </c>
      <c r="W122" s="12">
        <v>30</v>
      </c>
      <c r="X122" s="37">
        <v>10</v>
      </c>
      <c r="Y122" s="22" t="s">
        <v>1296</v>
      </c>
      <c r="Z122" s="22" t="s">
        <v>1299</v>
      </c>
      <c r="AA122" s="22" t="s">
        <v>1302</v>
      </c>
      <c r="AB122" s="32" t="s">
        <v>2360</v>
      </c>
      <c r="AC122" s="32" t="s">
        <v>2363</v>
      </c>
      <c r="AD122" s="22" t="s">
        <v>1520</v>
      </c>
      <c r="AE122" s="22" t="s">
        <v>1519</v>
      </c>
      <c r="AF122" s="116"/>
      <c r="AG122" s="18" t="s">
        <v>1329</v>
      </c>
      <c r="AH122" s="40"/>
      <c r="AI122" s="40"/>
      <c r="AJ122" s="40"/>
      <c r="AK122" s="40"/>
      <c r="AL122" s="40"/>
      <c r="AM122" s="40"/>
      <c r="AN122" s="40"/>
      <c r="AO122" s="11"/>
      <c r="AP122" s="11"/>
      <c r="AQ122" s="11"/>
    </row>
    <row r="123" spans="1:43" s="18" customFormat="1" x14ac:dyDescent="0.4">
      <c r="A123" s="11">
        <v>117</v>
      </c>
      <c r="B123" s="37">
        <v>72471501</v>
      </c>
      <c r="C123" s="37" t="s">
        <v>589</v>
      </c>
      <c r="D123" s="37" t="s">
        <v>589</v>
      </c>
      <c r="E123" s="12">
        <v>72</v>
      </c>
      <c r="F123" s="92" t="s">
        <v>1246</v>
      </c>
      <c r="G123" s="23" t="s">
        <v>2711</v>
      </c>
      <c r="H123" s="22" t="s">
        <v>11</v>
      </c>
      <c r="I123" s="22" t="s">
        <v>11</v>
      </c>
      <c r="J123" s="22" t="s">
        <v>2232</v>
      </c>
      <c r="K123" s="22">
        <v>72</v>
      </c>
      <c r="L123" s="22" t="s">
        <v>128</v>
      </c>
      <c r="M123" s="22" t="s">
        <v>314</v>
      </c>
      <c r="N123" s="23" t="s">
        <v>128</v>
      </c>
      <c r="O123" s="12">
        <v>0</v>
      </c>
      <c r="P123" s="22" t="s">
        <v>1250</v>
      </c>
      <c r="Q123" s="22" t="s">
        <v>260</v>
      </c>
      <c r="R123" s="22" t="s">
        <v>128</v>
      </c>
      <c r="S123" s="37">
        <v>154062</v>
      </c>
      <c r="T123" s="37" t="s">
        <v>1634</v>
      </c>
      <c r="U123" s="23" t="s">
        <v>2503</v>
      </c>
      <c r="V123" s="12">
        <v>6</v>
      </c>
      <c r="W123" s="12">
        <v>30</v>
      </c>
      <c r="X123" s="37">
        <v>10</v>
      </c>
      <c r="Y123" s="22" t="s">
        <v>1296</v>
      </c>
      <c r="Z123" s="22" t="s">
        <v>1299</v>
      </c>
      <c r="AA123" s="22" t="s">
        <v>1302</v>
      </c>
      <c r="AB123" s="32" t="s">
        <v>2358</v>
      </c>
      <c r="AC123" s="32" t="s">
        <v>2463</v>
      </c>
      <c r="AD123" s="22" t="s">
        <v>1223</v>
      </c>
      <c r="AE123" s="22" t="s">
        <v>1390</v>
      </c>
      <c r="AF123" s="116"/>
      <c r="AG123" s="18" t="s">
        <v>1329</v>
      </c>
      <c r="AH123" s="40"/>
      <c r="AI123" s="40"/>
      <c r="AJ123" s="40"/>
      <c r="AK123" s="40"/>
      <c r="AL123" s="40"/>
      <c r="AM123" s="40"/>
      <c r="AN123" s="40"/>
    </row>
    <row r="124" spans="1:43" s="18" customFormat="1" x14ac:dyDescent="0.4">
      <c r="A124" s="11">
        <v>118</v>
      </c>
      <c r="B124" s="37">
        <v>72449601</v>
      </c>
      <c r="C124" s="37" t="s">
        <v>597</v>
      </c>
      <c r="D124" s="37" t="s">
        <v>597</v>
      </c>
      <c r="E124" s="12">
        <v>72</v>
      </c>
      <c r="F124" s="92" t="s">
        <v>1246</v>
      </c>
      <c r="G124" s="23" t="s">
        <v>2712</v>
      </c>
      <c r="H124" s="22" t="s">
        <v>66</v>
      </c>
      <c r="I124" s="22" t="s">
        <v>66</v>
      </c>
      <c r="J124" s="22" t="s">
        <v>2183</v>
      </c>
      <c r="K124" s="22">
        <v>72</v>
      </c>
      <c r="L124" s="22" t="s">
        <v>128</v>
      </c>
      <c r="M124" s="22" t="s">
        <v>314</v>
      </c>
      <c r="N124" s="23" t="s">
        <v>128</v>
      </c>
      <c r="O124" s="12">
        <v>0</v>
      </c>
      <c r="P124" s="22" t="s">
        <v>1250</v>
      </c>
      <c r="Q124" s="22" t="s">
        <v>260</v>
      </c>
      <c r="R124" s="22" t="s">
        <v>128</v>
      </c>
      <c r="S124" s="37">
        <v>140014</v>
      </c>
      <c r="T124" s="37" t="s">
        <v>1582</v>
      </c>
      <c r="U124" s="23" t="s">
        <v>163</v>
      </c>
      <c r="V124" s="12">
        <v>6</v>
      </c>
      <c r="W124" s="12">
        <v>30</v>
      </c>
      <c r="X124" s="37">
        <v>10</v>
      </c>
      <c r="Y124" s="22" t="s">
        <v>1296</v>
      </c>
      <c r="Z124" s="22" t="s">
        <v>1299</v>
      </c>
      <c r="AA124" s="22" t="s">
        <v>1302</v>
      </c>
      <c r="AB124" s="32" t="s">
        <v>2357</v>
      </c>
      <c r="AC124" s="32" t="s">
        <v>2357</v>
      </c>
      <c r="AD124" s="22" t="s">
        <v>1223</v>
      </c>
      <c r="AE124" s="22" t="s">
        <v>342</v>
      </c>
      <c r="AF124" s="116"/>
      <c r="AG124" s="11" t="s">
        <v>1329</v>
      </c>
      <c r="AH124" s="40"/>
      <c r="AI124" s="40"/>
      <c r="AJ124" s="40"/>
      <c r="AK124" s="40"/>
      <c r="AL124" s="40"/>
      <c r="AM124" s="40"/>
      <c r="AN124" s="40"/>
      <c r="AO124" s="11"/>
      <c r="AP124" s="11"/>
      <c r="AQ124" s="11"/>
    </row>
    <row r="125" spans="1:43" s="18" customFormat="1" x14ac:dyDescent="0.4">
      <c r="A125" s="11">
        <v>119</v>
      </c>
      <c r="B125" s="37">
        <v>72472101</v>
      </c>
      <c r="C125" s="37" t="s">
        <v>615</v>
      </c>
      <c r="D125" s="37" t="s">
        <v>615</v>
      </c>
      <c r="E125" s="12">
        <v>72</v>
      </c>
      <c r="F125" s="92" t="s">
        <v>1246</v>
      </c>
      <c r="G125" s="23" t="s">
        <v>2764</v>
      </c>
      <c r="H125" s="22" t="s">
        <v>31</v>
      </c>
      <c r="I125" s="22" t="s">
        <v>31</v>
      </c>
      <c r="J125" s="22" t="s">
        <v>2238</v>
      </c>
      <c r="K125" s="22">
        <v>72</v>
      </c>
      <c r="L125" s="22" t="s">
        <v>128</v>
      </c>
      <c r="M125" s="22" t="s">
        <v>314</v>
      </c>
      <c r="N125" s="23" t="s">
        <v>128</v>
      </c>
      <c r="O125" s="12">
        <v>0</v>
      </c>
      <c r="P125" s="22" t="s">
        <v>1250</v>
      </c>
      <c r="Q125" s="22" t="s">
        <v>260</v>
      </c>
      <c r="R125" s="22" t="s">
        <v>128</v>
      </c>
      <c r="S125" s="37">
        <v>154206</v>
      </c>
      <c r="T125" s="37" t="s">
        <v>1643</v>
      </c>
      <c r="U125" s="23" t="s">
        <v>2488</v>
      </c>
      <c r="V125" s="12">
        <v>6</v>
      </c>
      <c r="W125" s="12">
        <v>30</v>
      </c>
      <c r="X125" s="37">
        <v>20</v>
      </c>
      <c r="Y125" s="22" t="s">
        <v>1300</v>
      </c>
      <c r="Z125" s="22" t="s">
        <v>1299</v>
      </c>
      <c r="AA125" s="22" t="s">
        <v>1302</v>
      </c>
      <c r="AB125" s="32" t="s">
        <v>2353</v>
      </c>
      <c r="AC125" s="32" t="s">
        <v>2353</v>
      </c>
      <c r="AD125" s="22" t="s">
        <v>1223</v>
      </c>
      <c r="AE125" s="77" t="s">
        <v>2765</v>
      </c>
      <c r="AF125" s="120"/>
      <c r="AG125" s="11" t="s">
        <v>1329</v>
      </c>
      <c r="AH125" s="40"/>
      <c r="AI125" s="18" t="s">
        <v>2592</v>
      </c>
      <c r="AJ125" s="40"/>
      <c r="AK125" s="40"/>
      <c r="AL125" s="40"/>
      <c r="AM125" s="40"/>
      <c r="AN125" s="40"/>
    </row>
    <row r="126" spans="1:43" s="18" customFormat="1" x14ac:dyDescent="0.4">
      <c r="A126" s="11">
        <v>120</v>
      </c>
      <c r="B126" s="37">
        <v>72452201</v>
      </c>
      <c r="C126" s="37" t="s">
        <v>738</v>
      </c>
      <c r="D126" s="37" t="s">
        <v>738</v>
      </c>
      <c r="E126" s="12">
        <v>72</v>
      </c>
      <c r="F126" s="92" t="s">
        <v>1246</v>
      </c>
      <c r="G126" s="23" t="s">
        <v>2713</v>
      </c>
      <c r="H126" s="22" t="s">
        <v>47</v>
      </c>
      <c r="I126" s="22" t="s">
        <v>47</v>
      </c>
      <c r="J126" s="22" t="s">
        <v>2190</v>
      </c>
      <c r="K126" s="22">
        <v>72</v>
      </c>
      <c r="L126" s="22" t="s">
        <v>128</v>
      </c>
      <c r="M126" s="22" t="s">
        <v>314</v>
      </c>
      <c r="N126" s="23" t="s">
        <v>128</v>
      </c>
      <c r="O126" s="12">
        <v>0</v>
      </c>
      <c r="P126" s="22" t="s">
        <v>1250</v>
      </c>
      <c r="Q126" s="22" t="s">
        <v>1285</v>
      </c>
      <c r="R126" s="22" t="s">
        <v>128</v>
      </c>
      <c r="S126" s="37">
        <v>268133</v>
      </c>
      <c r="T126" s="37" t="s">
        <v>1615</v>
      </c>
      <c r="U126" s="23" t="s">
        <v>2714</v>
      </c>
      <c r="V126" s="12">
        <v>6</v>
      </c>
      <c r="W126" s="12">
        <v>30</v>
      </c>
      <c r="X126" s="37">
        <v>10</v>
      </c>
      <c r="Y126" s="22" t="s">
        <v>1296</v>
      </c>
      <c r="Z126" s="22" t="s">
        <v>1299</v>
      </c>
      <c r="AA126" s="22" t="s">
        <v>1302</v>
      </c>
      <c r="AB126" s="32" t="s">
        <v>2352</v>
      </c>
      <c r="AC126" s="32" t="s">
        <v>2352</v>
      </c>
      <c r="AD126" s="22" t="s">
        <v>1223</v>
      </c>
      <c r="AE126" s="43" t="s">
        <v>1489</v>
      </c>
      <c r="AF126" s="118"/>
      <c r="AG126" s="18" t="s">
        <v>1327</v>
      </c>
      <c r="AH126" s="40"/>
      <c r="AI126" s="40"/>
      <c r="AJ126" s="40"/>
      <c r="AK126" s="40"/>
      <c r="AL126" s="40"/>
      <c r="AM126" s="40"/>
      <c r="AN126" s="40"/>
    </row>
    <row r="127" spans="1:43" s="94" customFormat="1" x14ac:dyDescent="0.4">
      <c r="A127" s="11">
        <v>121</v>
      </c>
      <c r="B127" s="91">
        <v>72480401</v>
      </c>
      <c r="C127" s="37" t="s">
        <v>830</v>
      </c>
      <c r="D127" s="37" t="s">
        <v>830</v>
      </c>
      <c r="E127" s="12">
        <v>72</v>
      </c>
      <c r="F127" s="92" t="s">
        <v>1246</v>
      </c>
      <c r="G127" s="93" t="s">
        <v>2513</v>
      </c>
      <c r="H127" s="22" t="s">
        <v>116</v>
      </c>
      <c r="I127" s="22" t="s">
        <v>116</v>
      </c>
      <c r="J127" s="22" t="s">
        <v>2250</v>
      </c>
      <c r="K127" s="22">
        <v>72</v>
      </c>
      <c r="L127" s="22" t="s">
        <v>128</v>
      </c>
      <c r="M127" s="22" t="s">
        <v>314</v>
      </c>
      <c r="N127" s="93" t="s">
        <v>128</v>
      </c>
      <c r="O127" s="12">
        <v>0</v>
      </c>
      <c r="P127" s="92" t="s">
        <v>1250</v>
      </c>
      <c r="Q127" s="92" t="s">
        <v>1285</v>
      </c>
      <c r="R127" s="22" t="s">
        <v>128</v>
      </c>
      <c r="S127" s="37">
        <v>138943</v>
      </c>
      <c r="T127" s="37" t="s">
        <v>1576</v>
      </c>
      <c r="U127" s="93" t="s">
        <v>1358</v>
      </c>
      <c r="V127" s="12">
        <v>6</v>
      </c>
      <c r="W127" s="12">
        <v>30</v>
      </c>
      <c r="X127" s="37">
        <v>10</v>
      </c>
      <c r="Y127" s="92" t="s">
        <v>1296</v>
      </c>
      <c r="Z127" s="92" t="s">
        <v>1299</v>
      </c>
      <c r="AA127" s="92" t="s">
        <v>1403</v>
      </c>
      <c r="AB127" s="32" t="s">
        <v>2351</v>
      </c>
      <c r="AC127" s="32" t="s">
        <v>2351</v>
      </c>
      <c r="AD127" s="92" t="s">
        <v>1223</v>
      </c>
      <c r="AE127" s="92" t="s">
        <v>2516</v>
      </c>
      <c r="AF127" s="117"/>
      <c r="AG127" s="18" t="s">
        <v>1329</v>
      </c>
    </row>
    <row r="128" spans="1:43" s="18" customFormat="1" x14ac:dyDescent="0.4">
      <c r="A128" s="11">
        <v>122</v>
      </c>
      <c r="B128" s="34">
        <v>72303202</v>
      </c>
      <c r="C128" s="34">
        <v>72303202</v>
      </c>
      <c r="D128" s="34" t="s">
        <v>316</v>
      </c>
      <c r="E128" s="16">
        <v>72</v>
      </c>
      <c r="F128" s="98" t="s">
        <v>1246</v>
      </c>
      <c r="G128" s="36" t="s">
        <v>1444</v>
      </c>
      <c r="H128" s="35" t="s">
        <v>74</v>
      </c>
      <c r="I128" s="35" t="s">
        <v>74</v>
      </c>
      <c r="J128" s="35" t="s">
        <v>64</v>
      </c>
      <c r="K128" s="35">
        <v>72</v>
      </c>
      <c r="L128" s="35" t="s">
        <v>128</v>
      </c>
      <c r="M128" s="35" t="s">
        <v>314</v>
      </c>
      <c r="N128" s="36" t="s">
        <v>128</v>
      </c>
      <c r="O128" s="16">
        <v>0</v>
      </c>
      <c r="P128" s="35" t="s">
        <v>1250</v>
      </c>
      <c r="Q128" s="35" t="s">
        <v>260</v>
      </c>
      <c r="R128" s="35" t="s">
        <v>128</v>
      </c>
      <c r="S128" s="34">
        <v>135948</v>
      </c>
      <c r="T128" s="34" t="s">
        <v>1760</v>
      </c>
      <c r="U128" s="36" t="s">
        <v>1275</v>
      </c>
      <c r="V128" s="12">
        <v>6</v>
      </c>
      <c r="W128" s="12">
        <v>30</v>
      </c>
      <c r="X128" s="37">
        <v>10</v>
      </c>
      <c r="Y128" s="35" t="s">
        <v>1353</v>
      </c>
      <c r="Z128" s="35" t="s">
        <v>1299</v>
      </c>
      <c r="AA128" s="35" t="s">
        <v>1403</v>
      </c>
      <c r="AB128" s="32" t="s">
        <v>2355</v>
      </c>
      <c r="AC128" s="32" t="s">
        <v>2355</v>
      </c>
      <c r="AD128" s="35" t="s">
        <v>1294</v>
      </c>
      <c r="AE128" s="35" t="s">
        <v>202</v>
      </c>
      <c r="AF128" s="119"/>
      <c r="AG128" s="54" t="s">
        <v>1329</v>
      </c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</row>
    <row r="129" spans="1:43" s="18" customFormat="1" x14ac:dyDescent="0.4">
      <c r="A129" s="11">
        <v>176</v>
      </c>
      <c r="B129" s="37">
        <v>72540114</v>
      </c>
      <c r="C129" s="37" t="s">
        <v>986</v>
      </c>
      <c r="D129" s="37" t="s">
        <v>983</v>
      </c>
      <c r="E129" s="12">
        <v>72</v>
      </c>
      <c r="F129" s="92" t="s">
        <v>1246</v>
      </c>
      <c r="G129" s="23" t="s">
        <v>2568</v>
      </c>
      <c r="H129" s="22" t="s">
        <v>124</v>
      </c>
      <c r="I129" s="22" t="s">
        <v>124</v>
      </c>
      <c r="J129" s="22" t="s">
        <v>2263</v>
      </c>
      <c r="K129" s="22">
        <v>72</v>
      </c>
      <c r="L129" s="22" t="s">
        <v>128</v>
      </c>
      <c r="M129" s="22" t="s">
        <v>312</v>
      </c>
      <c r="N129" s="23" t="s">
        <v>142</v>
      </c>
      <c r="O129" s="12">
        <v>0</v>
      </c>
      <c r="P129" s="22" t="s">
        <v>1250</v>
      </c>
      <c r="Q129" s="22" t="s">
        <v>1286</v>
      </c>
      <c r="R129" s="22" t="s">
        <v>128</v>
      </c>
      <c r="S129" s="37">
        <v>153268</v>
      </c>
      <c r="T129" s="37" t="s">
        <v>1620</v>
      </c>
      <c r="U129" s="23" t="s">
        <v>2636</v>
      </c>
      <c r="V129" s="12">
        <v>2</v>
      </c>
      <c r="W129" s="12">
        <v>60</v>
      </c>
      <c r="X129" s="37">
        <v>20</v>
      </c>
      <c r="Y129" s="22" t="s">
        <v>1300</v>
      </c>
      <c r="Z129" s="22" t="s">
        <v>1312</v>
      </c>
      <c r="AA129" s="22" t="s">
        <v>1333</v>
      </c>
      <c r="AB129" s="32" t="s">
        <v>2383</v>
      </c>
      <c r="AC129" s="32" t="s">
        <v>2456</v>
      </c>
      <c r="AD129" s="22" t="s">
        <v>1223</v>
      </c>
      <c r="AE129" s="22" t="s">
        <v>2639</v>
      </c>
      <c r="AF129" s="116"/>
      <c r="AG129" s="18" t="s">
        <v>1329</v>
      </c>
      <c r="AH129" s="40"/>
      <c r="AI129" s="40"/>
      <c r="AJ129" s="40"/>
      <c r="AK129" s="40"/>
      <c r="AL129" s="40"/>
      <c r="AM129" s="40"/>
      <c r="AN129" s="40"/>
      <c r="AO129" s="11"/>
      <c r="AP129" s="11"/>
      <c r="AQ129" s="11"/>
    </row>
    <row r="130" spans="1:43" s="18" customFormat="1" x14ac:dyDescent="0.4">
      <c r="A130" s="82">
        <v>165</v>
      </c>
      <c r="B130" s="42">
        <v>72540117</v>
      </c>
      <c r="C130" s="37" t="s">
        <v>997</v>
      </c>
      <c r="D130" s="37" t="s">
        <v>995</v>
      </c>
      <c r="E130" s="12">
        <v>72</v>
      </c>
      <c r="F130" s="92" t="s">
        <v>1246</v>
      </c>
      <c r="G130" s="23" t="s">
        <v>2568</v>
      </c>
      <c r="H130" s="22" t="s">
        <v>124</v>
      </c>
      <c r="I130" s="22" t="s">
        <v>124</v>
      </c>
      <c r="J130" s="22" t="s">
        <v>2263</v>
      </c>
      <c r="K130" s="22">
        <v>72</v>
      </c>
      <c r="L130" s="22" t="s">
        <v>128</v>
      </c>
      <c r="M130" s="22" t="s">
        <v>312</v>
      </c>
      <c r="N130" s="23" t="s">
        <v>143</v>
      </c>
      <c r="O130" s="12">
        <v>0</v>
      </c>
      <c r="P130" s="22" t="s">
        <v>1250</v>
      </c>
      <c r="Q130" s="22" t="s">
        <v>260</v>
      </c>
      <c r="R130" s="22" t="s">
        <v>128</v>
      </c>
      <c r="S130" s="37">
        <v>154206</v>
      </c>
      <c r="T130" s="37" t="s">
        <v>1643</v>
      </c>
      <c r="U130" s="23" t="s">
        <v>2488</v>
      </c>
      <c r="V130" s="12">
        <v>6</v>
      </c>
      <c r="W130" s="12">
        <v>10</v>
      </c>
      <c r="X130" s="37">
        <v>10</v>
      </c>
      <c r="Y130" s="22" t="s">
        <v>1296</v>
      </c>
      <c r="Z130" s="22" t="s">
        <v>1299</v>
      </c>
      <c r="AA130" s="22" t="s">
        <v>1227</v>
      </c>
      <c r="AB130" s="32" t="s">
        <v>2383</v>
      </c>
      <c r="AC130" s="32" t="s">
        <v>2383</v>
      </c>
      <c r="AD130" s="22" t="s">
        <v>1223</v>
      </c>
      <c r="AE130" s="22" t="s">
        <v>210</v>
      </c>
      <c r="AF130" s="116"/>
      <c r="AG130" s="11" t="s">
        <v>1329</v>
      </c>
      <c r="AH130" s="40"/>
      <c r="AI130" s="40"/>
      <c r="AJ130" s="40"/>
      <c r="AK130" s="40"/>
      <c r="AL130" s="40"/>
      <c r="AM130" s="40"/>
      <c r="AN130" s="40"/>
    </row>
    <row r="131" spans="1:43" s="18" customFormat="1" x14ac:dyDescent="0.4">
      <c r="A131" s="11">
        <v>106</v>
      </c>
      <c r="B131" s="37">
        <v>72540118</v>
      </c>
      <c r="C131" s="37" t="s">
        <v>997</v>
      </c>
      <c r="D131" s="37" t="s">
        <v>995</v>
      </c>
      <c r="E131" s="12">
        <v>72</v>
      </c>
      <c r="F131" s="92" t="s">
        <v>1246</v>
      </c>
      <c r="G131" s="23" t="s">
        <v>124</v>
      </c>
      <c r="H131" s="22" t="s">
        <v>124</v>
      </c>
      <c r="I131" s="22" t="s">
        <v>124</v>
      </c>
      <c r="J131" s="22" t="s">
        <v>2263</v>
      </c>
      <c r="K131" s="22">
        <v>72</v>
      </c>
      <c r="L131" s="22" t="s">
        <v>128</v>
      </c>
      <c r="M131" s="22" t="s">
        <v>312</v>
      </c>
      <c r="N131" s="23" t="s">
        <v>144</v>
      </c>
      <c r="O131" s="12">
        <v>0</v>
      </c>
      <c r="P131" s="22" t="s">
        <v>1250</v>
      </c>
      <c r="Q131" s="22" t="s">
        <v>260</v>
      </c>
      <c r="R131" s="22" t="s">
        <v>128</v>
      </c>
      <c r="S131" s="37">
        <v>154206</v>
      </c>
      <c r="T131" s="37" t="s">
        <v>1643</v>
      </c>
      <c r="U131" s="23" t="s">
        <v>2488</v>
      </c>
      <c r="V131" s="12">
        <v>6</v>
      </c>
      <c r="W131" s="12">
        <v>10</v>
      </c>
      <c r="X131" s="37">
        <v>20</v>
      </c>
      <c r="Y131" s="22" t="s">
        <v>1300</v>
      </c>
      <c r="Z131" s="22" t="s">
        <v>1299</v>
      </c>
      <c r="AA131" s="22" t="s">
        <v>1227</v>
      </c>
      <c r="AB131" s="32" t="s">
        <v>2383</v>
      </c>
      <c r="AC131" s="32" t="s">
        <v>2383</v>
      </c>
      <c r="AD131" s="22" t="s">
        <v>1223</v>
      </c>
      <c r="AE131" s="22" t="s">
        <v>210</v>
      </c>
      <c r="AF131" s="116"/>
      <c r="AG131" s="11" t="s">
        <v>1329</v>
      </c>
      <c r="AH131" s="40"/>
      <c r="AI131" s="40"/>
      <c r="AJ131" s="40"/>
      <c r="AK131" s="40"/>
      <c r="AL131" s="40"/>
      <c r="AM131" s="40"/>
      <c r="AN131" s="40"/>
    </row>
    <row r="132" spans="1:43" s="18" customFormat="1" x14ac:dyDescent="0.4">
      <c r="A132" s="11">
        <v>126</v>
      </c>
      <c r="B132" s="37">
        <v>72540149</v>
      </c>
      <c r="C132" s="37">
        <v>72540149</v>
      </c>
      <c r="D132" s="37">
        <v>72540149</v>
      </c>
      <c r="E132" s="12">
        <v>72</v>
      </c>
      <c r="F132" s="92" t="s">
        <v>1246</v>
      </c>
      <c r="G132" s="23" t="s">
        <v>2568</v>
      </c>
      <c r="H132" s="23" t="s">
        <v>2568</v>
      </c>
      <c r="I132" s="23" t="s">
        <v>2568</v>
      </c>
      <c r="J132" s="85" t="s">
        <v>2263</v>
      </c>
      <c r="K132" s="85">
        <v>72</v>
      </c>
      <c r="L132" s="85" t="s">
        <v>128</v>
      </c>
      <c r="M132" s="85" t="s">
        <v>312</v>
      </c>
      <c r="N132" s="23" t="s">
        <v>2564</v>
      </c>
      <c r="O132" s="84">
        <v>0</v>
      </c>
      <c r="P132" s="22" t="s">
        <v>1250</v>
      </c>
      <c r="Q132" s="22" t="s">
        <v>1285</v>
      </c>
      <c r="R132" s="85" t="s">
        <v>128</v>
      </c>
      <c r="S132" s="83">
        <v>154062</v>
      </c>
      <c r="T132" s="83" t="s">
        <v>1634</v>
      </c>
      <c r="U132" s="23" t="s">
        <v>2775</v>
      </c>
      <c r="V132" s="12">
        <v>6</v>
      </c>
      <c r="W132" s="12">
        <v>20</v>
      </c>
      <c r="X132" s="37">
        <v>10</v>
      </c>
      <c r="Y132" s="22" t="s">
        <v>1296</v>
      </c>
      <c r="Z132" s="22" t="s">
        <v>1344</v>
      </c>
      <c r="AA132" s="22" t="s">
        <v>1397</v>
      </c>
      <c r="AB132" s="85" t="s">
        <v>2358</v>
      </c>
      <c r="AC132" s="85" t="s">
        <v>2463</v>
      </c>
      <c r="AD132" s="22" t="s">
        <v>1223</v>
      </c>
      <c r="AE132" s="32" t="s">
        <v>2710</v>
      </c>
      <c r="AF132" s="115"/>
      <c r="AG132" s="82" t="s">
        <v>1329</v>
      </c>
      <c r="AH132" s="18" t="s">
        <v>2566</v>
      </c>
      <c r="AI132" s="18" t="s">
        <v>2592</v>
      </c>
    </row>
    <row r="133" spans="1:43" s="18" customFormat="1" x14ac:dyDescent="0.4">
      <c r="A133" s="11">
        <v>128</v>
      </c>
      <c r="B133" s="37"/>
      <c r="C133" s="37"/>
      <c r="D133" s="37"/>
      <c r="E133" s="12">
        <v>72</v>
      </c>
      <c r="F133" s="92" t="s">
        <v>1246</v>
      </c>
      <c r="G133" s="23" t="s">
        <v>2568</v>
      </c>
      <c r="H133" s="23" t="s">
        <v>2568</v>
      </c>
      <c r="I133" s="23" t="s">
        <v>2568</v>
      </c>
      <c r="J133" s="85" t="s">
        <v>2263</v>
      </c>
      <c r="K133" s="85"/>
      <c r="L133" s="85"/>
      <c r="M133" s="85"/>
      <c r="N133" s="23" t="s">
        <v>2565</v>
      </c>
      <c r="O133" s="84"/>
      <c r="P133" s="22" t="s">
        <v>1250</v>
      </c>
      <c r="Q133" s="22" t="s">
        <v>1285</v>
      </c>
      <c r="R133" s="85"/>
      <c r="S133" s="83"/>
      <c r="T133" s="83"/>
      <c r="U133" s="23" t="s">
        <v>2775</v>
      </c>
      <c r="V133" s="12">
        <v>6</v>
      </c>
      <c r="W133" s="12">
        <v>40</v>
      </c>
      <c r="X133" s="37">
        <v>20</v>
      </c>
      <c r="Y133" s="22" t="s">
        <v>1300</v>
      </c>
      <c r="Z133" s="22" t="s">
        <v>1344</v>
      </c>
      <c r="AA133" s="22" t="s">
        <v>1343</v>
      </c>
      <c r="AB133" s="85"/>
      <c r="AC133" s="85"/>
      <c r="AD133" s="22" t="s">
        <v>1223</v>
      </c>
      <c r="AE133" s="77" t="s">
        <v>1386</v>
      </c>
      <c r="AF133" s="120"/>
      <c r="AG133" s="82"/>
      <c r="AH133" s="18" t="s">
        <v>2566</v>
      </c>
      <c r="AI133" s="18" t="s">
        <v>2592</v>
      </c>
    </row>
    <row r="134" spans="1:43" s="18" customFormat="1" x14ac:dyDescent="0.4">
      <c r="A134" s="11">
        <v>129</v>
      </c>
      <c r="B134" s="37">
        <v>72540249</v>
      </c>
      <c r="C134" s="37">
        <v>72540249</v>
      </c>
      <c r="D134" s="37">
        <v>72540249</v>
      </c>
      <c r="E134" s="12">
        <v>72</v>
      </c>
      <c r="F134" s="92" t="s">
        <v>1246</v>
      </c>
      <c r="G134" s="23" t="s">
        <v>1311</v>
      </c>
      <c r="H134" s="23" t="s">
        <v>1311</v>
      </c>
      <c r="I134" s="23" t="s">
        <v>1311</v>
      </c>
      <c r="J134" s="85" t="s">
        <v>2330</v>
      </c>
      <c r="K134" s="85"/>
      <c r="L134" s="85"/>
      <c r="M134" s="85"/>
      <c r="N134" s="23" t="s">
        <v>2565</v>
      </c>
      <c r="O134" s="84"/>
      <c r="P134" s="22" t="s">
        <v>1250</v>
      </c>
      <c r="Q134" s="22" t="s">
        <v>1285</v>
      </c>
      <c r="R134" s="85"/>
      <c r="S134" s="83"/>
      <c r="T134" s="83"/>
      <c r="U134" s="23" t="s">
        <v>2775</v>
      </c>
      <c r="V134" s="12">
        <v>6</v>
      </c>
      <c r="W134" s="12">
        <v>20</v>
      </c>
      <c r="X134" s="37">
        <v>20</v>
      </c>
      <c r="Y134" s="22" t="s">
        <v>1300</v>
      </c>
      <c r="Z134" s="22" t="s">
        <v>1344</v>
      </c>
      <c r="AA134" s="22" t="s">
        <v>1397</v>
      </c>
      <c r="AB134" s="85"/>
      <c r="AC134" s="85"/>
      <c r="AD134" s="22" t="s">
        <v>1223</v>
      </c>
      <c r="AE134" s="22" t="s">
        <v>1386</v>
      </c>
      <c r="AF134" s="116"/>
      <c r="AG134" s="82"/>
      <c r="AH134" s="18" t="s">
        <v>2566</v>
      </c>
      <c r="AI134" s="18" t="s">
        <v>2592</v>
      </c>
    </row>
    <row r="135" spans="1:43" s="18" customFormat="1" x14ac:dyDescent="0.4">
      <c r="A135" s="82">
        <v>130</v>
      </c>
      <c r="B135" s="37">
        <v>72449701</v>
      </c>
      <c r="C135" s="37" t="s">
        <v>599</v>
      </c>
      <c r="D135" s="37" t="s">
        <v>599</v>
      </c>
      <c r="E135" s="12">
        <v>72</v>
      </c>
      <c r="F135" s="92" t="s">
        <v>1246</v>
      </c>
      <c r="G135" s="23" t="s">
        <v>2720</v>
      </c>
      <c r="H135" s="22" t="s">
        <v>92</v>
      </c>
      <c r="I135" s="22" t="s">
        <v>92</v>
      </c>
      <c r="J135" s="22" t="s">
        <v>2184</v>
      </c>
      <c r="K135" s="22">
        <v>72</v>
      </c>
      <c r="L135" s="22" t="s">
        <v>128</v>
      </c>
      <c r="M135" s="22" t="s">
        <v>314</v>
      </c>
      <c r="N135" s="23" t="s">
        <v>128</v>
      </c>
      <c r="O135" s="12">
        <v>0</v>
      </c>
      <c r="P135" s="22" t="s">
        <v>1250</v>
      </c>
      <c r="Q135" s="22" t="s">
        <v>260</v>
      </c>
      <c r="R135" s="22" t="s">
        <v>128</v>
      </c>
      <c r="S135" s="37">
        <v>140014</v>
      </c>
      <c r="T135" s="37" t="s">
        <v>1582</v>
      </c>
      <c r="U135" s="23" t="s">
        <v>163</v>
      </c>
      <c r="V135" s="12">
        <v>6</v>
      </c>
      <c r="W135" s="12">
        <v>40</v>
      </c>
      <c r="X135" s="37">
        <v>10</v>
      </c>
      <c r="Y135" s="22" t="s">
        <v>1296</v>
      </c>
      <c r="Z135" s="22" t="s">
        <v>1299</v>
      </c>
      <c r="AA135" s="22" t="s">
        <v>1256</v>
      </c>
      <c r="AB135" s="32" t="s">
        <v>2357</v>
      </c>
      <c r="AC135" s="32" t="s">
        <v>2357</v>
      </c>
      <c r="AD135" s="22" t="s">
        <v>1223</v>
      </c>
      <c r="AE135" s="22" t="s">
        <v>342</v>
      </c>
      <c r="AF135" s="116"/>
      <c r="AG135" s="54" t="s">
        <v>1329</v>
      </c>
      <c r="AH135" s="40"/>
      <c r="AI135" s="40"/>
      <c r="AJ135" s="40"/>
      <c r="AK135" s="40"/>
      <c r="AL135" s="40"/>
      <c r="AM135" s="40"/>
      <c r="AN135" s="40"/>
    </row>
    <row r="136" spans="1:43" s="18" customFormat="1" x14ac:dyDescent="0.4">
      <c r="A136" s="11">
        <v>131</v>
      </c>
      <c r="B136" s="37"/>
      <c r="C136" s="37"/>
      <c r="D136" s="37"/>
      <c r="E136" s="12">
        <v>72</v>
      </c>
      <c r="F136" s="92" t="s">
        <v>1246</v>
      </c>
      <c r="G136" s="23" t="s">
        <v>2544</v>
      </c>
      <c r="H136" s="23" t="s">
        <v>2544</v>
      </c>
      <c r="I136" s="23" t="s">
        <v>2544</v>
      </c>
      <c r="J136" s="22"/>
      <c r="K136" s="22">
        <v>72</v>
      </c>
      <c r="L136" s="22" t="s">
        <v>314</v>
      </c>
      <c r="M136" s="22" t="s">
        <v>314</v>
      </c>
      <c r="N136" s="23" t="s">
        <v>128</v>
      </c>
      <c r="O136" s="12">
        <v>0</v>
      </c>
      <c r="P136" s="22" t="s">
        <v>1250</v>
      </c>
      <c r="Q136" s="22" t="s">
        <v>260</v>
      </c>
      <c r="R136" s="22" t="s">
        <v>128</v>
      </c>
      <c r="S136" s="37">
        <v>154206</v>
      </c>
      <c r="T136" s="37" t="s">
        <v>1643</v>
      </c>
      <c r="U136" s="23" t="s">
        <v>183</v>
      </c>
      <c r="V136" s="12">
        <v>6</v>
      </c>
      <c r="W136" s="12">
        <v>40</v>
      </c>
      <c r="X136" s="37">
        <v>20</v>
      </c>
      <c r="Y136" s="22" t="s">
        <v>1300</v>
      </c>
      <c r="Z136" s="22" t="s">
        <v>1299</v>
      </c>
      <c r="AA136" s="22" t="s">
        <v>1256</v>
      </c>
      <c r="AB136" s="32" t="s">
        <v>2353</v>
      </c>
      <c r="AC136" s="32" t="s">
        <v>2353</v>
      </c>
      <c r="AD136" s="22" t="s">
        <v>1223</v>
      </c>
      <c r="AE136" s="77" t="s">
        <v>2765</v>
      </c>
      <c r="AF136" s="120"/>
      <c r="AG136" s="18" t="s">
        <v>1329</v>
      </c>
      <c r="AH136" s="18" t="s">
        <v>2566</v>
      </c>
      <c r="AI136" s="18" t="s">
        <v>2592</v>
      </c>
    </row>
    <row r="137" spans="1:43" s="94" customFormat="1" x14ac:dyDescent="0.4">
      <c r="A137" s="11">
        <v>132</v>
      </c>
      <c r="B137" s="91">
        <v>72481801</v>
      </c>
      <c r="C137" s="37" t="s">
        <v>841</v>
      </c>
      <c r="D137" s="37" t="s">
        <v>840</v>
      </c>
      <c r="E137" s="12">
        <v>72</v>
      </c>
      <c r="F137" s="92" t="s">
        <v>1246</v>
      </c>
      <c r="G137" s="93" t="s">
        <v>2721</v>
      </c>
      <c r="H137" s="22" t="s">
        <v>118</v>
      </c>
      <c r="I137" s="22" t="s">
        <v>118</v>
      </c>
      <c r="J137" s="22" t="s">
        <v>2256</v>
      </c>
      <c r="K137" s="22">
        <v>72</v>
      </c>
      <c r="L137" s="22" t="s">
        <v>128</v>
      </c>
      <c r="M137" s="22" t="s">
        <v>314</v>
      </c>
      <c r="N137" s="93" t="s">
        <v>128</v>
      </c>
      <c r="O137" s="12">
        <v>0</v>
      </c>
      <c r="P137" s="92" t="s">
        <v>1250</v>
      </c>
      <c r="Q137" s="92" t="s">
        <v>1285</v>
      </c>
      <c r="R137" s="22" t="s">
        <v>128</v>
      </c>
      <c r="S137" s="37">
        <v>138943</v>
      </c>
      <c r="T137" s="37" t="s">
        <v>1576</v>
      </c>
      <c r="U137" s="93" t="s">
        <v>1358</v>
      </c>
      <c r="V137" s="12">
        <v>6</v>
      </c>
      <c r="W137" s="12">
        <v>40</v>
      </c>
      <c r="X137" s="37">
        <v>10</v>
      </c>
      <c r="Y137" s="92" t="s">
        <v>1296</v>
      </c>
      <c r="Z137" s="92" t="s">
        <v>1299</v>
      </c>
      <c r="AA137" s="92" t="s">
        <v>1343</v>
      </c>
      <c r="AB137" s="32" t="s">
        <v>2351</v>
      </c>
      <c r="AC137" s="32" t="s">
        <v>2351</v>
      </c>
      <c r="AD137" s="92" t="s">
        <v>1223</v>
      </c>
      <c r="AE137" s="92" t="s">
        <v>2516</v>
      </c>
      <c r="AF137" s="117"/>
      <c r="AG137" s="18" t="s">
        <v>1329</v>
      </c>
    </row>
    <row r="138" spans="1:43" s="18" customFormat="1" x14ac:dyDescent="0.4">
      <c r="A138" s="11">
        <v>185</v>
      </c>
      <c r="B138" s="37">
        <v>72540210</v>
      </c>
      <c r="C138" s="37" t="s">
        <v>1069</v>
      </c>
      <c r="D138" s="37" t="s">
        <v>1068</v>
      </c>
      <c r="E138" s="12">
        <v>72</v>
      </c>
      <c r="F138" s="92" t="s">
        <v>1246</v>
      </c>
      <c r="G138" s="23" t="s">
        <v>1311</v>
      </c>
      <c r="H138" s="22" t="s">
        <v>126</v>
      </c>
      <c r="I138" s="22" t="s">
        <v>126</v>
      </c>
      <c r="J138" s="22" t="s">
        <v>2261</v>
      </c>
      <c r="K138" s="22">
        <v>72</v>
      </c>
      <c r="L138" s="22" t="s">
        <v>128</v>
      </c>
      <c r="M138" s="22" t="s">
        <v>312</v>
      </c>
      <c r="N138" s="23" t="s">
        <v>138</v>
      </c>
      <c r="O138" s="12">
        <v>0</v>
      </c>
      <c r="P138" s="22" t="s">
        <v>1250</v>
      </c>
      <c r="Q138" s="22" t="s">
        <v>1285</v>
      </c>
      <c r="R138" s="37" t="s">
        <v>128</v>
      </c>
      <c r="S138" s="37">
        <v>269758</v>
      </c>
      <c r="T138" s="37" t="s">
        <v>1586</v>
      </c>
      <c r="U138" s="23" t="s">
        <v>178</v>
      </c>
      <c r="V138" s="12">
        <v>2</v>
      </c>
      <c r="W138" s="12">
        <v>70</v>
      </c>
      <c r="X138" s="37">
        <v>20</v>
      </c>
      <c r="Y138" s="22" t="s">
        <v>1300</v>
      </c>
      <c r="Z138" s="22" t="s">
        <v>1301</v>
      </c>
      <c r="AA138" s="22" t="s">
        <v>1295</v>
      </c>
      <c r="AB138" s="32" t="s">
        <v>2354</v>
      </c>
      <c r="AC138" s="32" t="s">
        <v>2354</v>
      </c>
      <c r="AD138" s="22" t="s">
        <v>1223</v>
      </c>
      <c r="AE138" s="22" t="s">
        <v>209</v>
      </c>
      <c r="AF138" s="116"/>
      <c r="AG138" s="18" t="s">
        <v>1327</v>
      </c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</row>
    <row r="139" spans="1:43" s="38" customFormat="1" x14ac:dyDescent="0.4">
      <c r="A139" s="11">
        <v>113</v>
      </c>
      <c r="B139" s="37">
        <v>72540211</v>
      </c>
      <c r="C139" s="37" t="s">
        <v>1071</v>
      </c>
      <c r="D139" s="37" t="s">
        <v>1070</v>
      </c>
      <c r="E139" s="12">
        <v>72</v>
      </c>
      <c r="F139" s="92" t="s">
        <v>1246</v>
      </c>
      <c r="G139" s="23" t="s">
        <v>1311</v>
      </c>
      <c r="H139" s="22" t="s">
        <v>126</v>
      </c>
      <c r="I139" s="22" t="s">
        <v>126</v>
      </c>
      <c r="J139" s="22" t="s">
        <v>2261</v>
      </c>
      <c r="K139" s="22">
        <v>72</v>
      </c>
      <c r="L139" s="22" t="s">
        <v>128</v>
      </c>
      <c r="M139" s="22" t="s">
        <v>312</v>
      </c>
      <c r="N139" s="23" t="s">
        <v>139</v>
      </c>
      <c r="O139" s="12">
        <v>0</v>
      </c>
      <c r="P139" s="22" t="s">
        <v>1250</v>
      </c>
      <c r="Q139" s="22" t="s">
        <v>1285</v>
      </c>
      <c r="R139" s="22" t="s">
        <v>128</v>
      </c>
      <c r="S139" s="37">
        <v>140014</v>
      </c>
      <c r="T139" s="37" t="s">
        <v>1582</v>
      </c>
      <c r="U139" s="23" t="s">
        <v>163</v>
      </c>
      <c r="V139" s="12">
        <v>6</v>
      </c>
      <c r="W139" s="12">
        <v>20</v>
      </c>
      <c r="X139" s="37">
        <v>10</v>
      </c>
      <c r="Y139" s="22" t="s">
        <v>1296</v>
      </c>
      <c r="Z139" s="22" t="s">
        <v>1299</v>
      </c>
      <c r="AA139" s="22" t="s">
        <v>1305</v>
      </c>
      <c r="AB139" s="32" t="s">
        <v>2357</v>
      </c>
      <c r="AC139" s="32" t="s">
        <v>2357</v>
      </c>
      <c r="AD139" s="22" t="s">
        <v>1223</v>
      </c>
      <c r="AE139" s="22" t="s">
        <v>342</v>
      </c>
      <c r="AF139" s="116"/>
      <c r="AG139" s="18" t="s">
        <v>1329</v>
      </c>
      <c r="AH139" s="40"/>
      <c r="AI139" s="40"/>
      <c r="AJ139" s="40"/>
      <c r="AK139" s="40"/>
      <c r="AL139" s="40"/>
      <c r="AM139" s="40"/>
      <c r="AN139" s="40"/>
      <c r="AO139" s="18"/>
      <c r="AP139" s="18"/>
      <c r="AQ139" s="18"/>
    </row>
    <row r="140" spans="1:43" s="38" customFormat="1" x14ac:dyDescent="0.4">
      <c r="A140" s="11">
        <v>233</v>
      </c>
      <c r="B140" s="37">
        <v>72540212</v>
      </c>
      <c r="C140" s="37" t="s">
        <v>1072</v>
      </c>
      <c r="D140" s="37" t="s">
        <v>1070</v>
      </c>
      <c r="E140" s="12">
        <v>72</v>
      </c>
      <c r="F140" s="92" t="s">
        <v>1246</v>
      </c>
      <c r="G140" s="23" t="s">
        <v>126</v>
      </c>
      <c r="H140" s="22" t="s">
        <v>126</v>
      </c>
      <c r="I140" s="22" t="s">
        <v>126</v>
      </c>
      <c r="J140" s="22" t="s">
        <v>2261</v>
      </c>
      <c r="K140" s="22">
        <v>72</v>
      </c>
      <c r="L140" s="22" t="s">
        <v>128</v>
      </c>
      <c r="M140" s="22" t="s">
        <v>312</v>
      </c>
      <c r="N140" s="23" t="s">
        <v>140</v>
      </c>
      <c r="O140" s="12">
        <v>0</v>
      </c>
      <c r="P140" s="22" t="s">
        <v>1250</v>
      </c>
      <c r="Q140" s="22" t="s">
        <v>260</v>
      </c>
      <c r="R140" s="22" t="s">
        <v>128</v>
      </c>
      <c r="S140" s="37">
        <v>140014</v>
      </c>
      <c r="T140" s="37" t="s">
        <v>1582</v>
      </c>
      <c r="U140" s="23" t="s">
        <v>163</v>
      </c>
      <c r="V140" s="12">
        <v>6</v>
      </c>
      <c r="W140" s="12">
        <v>20</v>
      </c>
      <c r="X140" s="37">
        <v>20</v>
      </c>
      <c r="Y140" s="22" t="s">
        <v>1300</v>
      </c>
      <c r="Z140" s="22" t="s">
        <v>1299</v>
      </c>
      <c r="AA140" s="22" t="s">
        <v>1305</v>
      </c>
      <c r="AB140" s="32" t="s">
        <v>2357</v>
      </c>
      <c r="AC140" s="32" t="s">
        <v>2357</v>
      </c>
      <c r="AD140" s="22" t="s">
        <v>1223</v>
      </c>
      <c r="AE140" s="22" t="s">
        <v>342</v>
      </c>
      <c r="AF140" s="116"/>
      <c r="AG140" s="18" t="s">
        <v>1329</v>
      </c>
      <c r="AH140" s="40"/>
      <c r="AI140" s="40"/>
      <c r="AJ140" s="40"/>
      <c r="AK140" s="40"/>
      <c r="AL140" s="40"/>
      <c r="AM140" s="40"/>
      <c r="AN140" s="40"/>
      <c r="AO140" s="11"/>
      <c r="AP140" s="11"/>
      <c r="AQ140" s="11"/>
    </row>
    <row r="141" spans="1:43" s="18" customFormat="1" x14ac:dyDescent="0.4">
      <c r="A141" s="11">
        <v>57</v>
      </c>
      <c r="B141" s="37">
        <v>72540215</v>
      </c>
      <c r="C141" s="37" t="s">
        <v>1078</v>
      </c>
      <c r="D141" s="37" t="s">
        <v>1077</v>
      </c>
      <c r="E141" s="12">
        <v>72</v>
      </c>
      <c r="F141" s="92" t="s">
        <v>1246</v>
      </c>
      <c r="G141" s="23" t="s">
        <v>126</v>
      </c>
      <c r="H141" s="22" t="s">
        <v>126</v>
      </c>
      <c r="I141" s="22" t="s">
        <v>126</v>
      </c>
      <c r="J141" s="22" t="s">
        <v>2261</v>
      </c>
      <c r="K141" s="22">
        <v>72</v>
      </c>
      <c r="L141" s="22" t="s">
        <v>128</v>
      </c>
      <c r="M141" s="22" t="s">
        <v>312</v>
      </c>
      <c r="N141" s="23" t="s">
        <v>141</v>
      </c>
      <c r="O141" s="12">
        <v>0</v>
      </c>
      <c r="P141" s="22" t="s">
        <v>1250</v>
      </c>
      <c r="Q141" s="22" t="s">
        <v>1286</v>
      </c>
      <c r="R141" s="22" t="s">
        <v>128</v>
      </c>
      <c r="S141" s="37">
        <v>153268</v>
      </c>
      <c r="T141" s="37" t="s">
        <v>1620</v>
      </c>
      <c r="U141" s="23" t="s">
        <v>1266</v>
      </c>
      <c r="V141" s="12">
        <v>2</v>
      </c>
      <c r="W141" s="12">
        <v>70</v>
      </c>
      <c r="X141" s="37">
        <v>10</v>
      </c>
      <c r="Y141" s="22" t="s">
        <v>1296</v>
      </c>
      <c r="Z141" s="22" t="s">
        <v>1312</v>
      </c>
      <c r="AA141" s="22" t="s">
        <v>1334</v>
      </c>
      <c r="AB141" s="32" t="s">
        <v>2383</v>
      </c>
      <c r="AC141" s="32" t="s">
        <v>2356</v>
      </c>
      <c r="AD141" s="22" t="s">
        <v>1223</v>
      </c>
      <c r="AE141" s="22" t="s">
        <v>2637</v>
      </c>
      <c r="AF141" s="116"/>
      <c r="AG141" s="18" t="s">
        <v>1329</v>
      </c>
      <c r="AH141" s="40"/>
      <c r="AI141" s="40"/>
      <c r="AJ141" s="40"/>
      <c r="AK141" s="40"/>
      <c r="AL141" s="40"/>
      <c r="AM141" s="40"/>
      <c r="AN141" s="40"/>
      <c r="AO141" s="11"/>
      <c r="AP141" s="11"/>
      <c r="AQ141" s="11"/>
    </row>
    <row r="142" spans="1:43" s="18" customFormat="1" x14ac:dyDescent="0.4">
      <c r="A142" s="11">
        <v>125</v>
      </c>
      <c r="B142" s="37">
        <v>72540121</v>
      </c>
      <c r="C142" s="37" t="s">
        <v>1006</v>
      </c>
      <c r="D142" s="37" t="s">
        <v>1005</v>
      </c>
      <c r="E142" s="12">
        <v>72</v>
      </c>
      <c r="F142" s="92" t="s">
        <v>1246</v>
      </c>
      <c r="G142" s="23" t="s">
        <v>2568</v>
      </c>
      <c r="H142" s="22" t="s">
        <v>124</v>
      </c>
      <c r="I142" s="22" t="s">
        <v>124</v>
      </c>
      <c r="J142" s="22" t="s">
        <v>2263</v>
      </c>
      <c r="K142" s="22">
        <v>72</v>
      </c>
      <c r="L142" s="22" t="s">
        <v>128</v>
      </c>
      <c r="M142" s="22" t="s">
        <v>312</v>
      </c>
      <c r="N142" s="23" t="s">
        <v>145</v>
      </c>
      <c r="O142" s="12">
        <v>0</v>
      </c>
      <c r="P142" s="22" t="s">
        <v>1250</v>
      </c>
      <c r="Q142" s="22" t="s">
        <v>1285</v>
      </c>
      <c r="R142" s="22" t="s">
        <v>128</v>
      </c>
      <c r="S142" s="37">
        <v>154062</v>
      </c>
      <c r="T142" s="37" t="s">
        <v>1634</v>
      </c>
      <c r="U142" s="23" t="s">
        <v>164</v>
      </c>
      <c r="V142" s="12">
        <v>6</v>
      </c>
      <c r="W142" s="12">
        <v>40</v>
      </c>
      <c r="X142" s="37">
        <v>10</v>
      </c>
      <c r="Y142" s="22" t="s">
        <v>1296</v>
      </c>
      <c r="Z142" s="22" t="s">
        <v>1299</v>
      </c>
      <c r="AA142" s="22" t="s">
        <v>1256</v>
      </c>
      <c r="AB142" s="32" t="s">
        <v>2358</v>
      </c>
      <c r="AC142" s="32" t="s">
        <v>2463</v>
      </c>
      <c r="AD142" s="22" t="s">
        <v>1223</v>
      </c>
      <c r="AE142" s="22" t="s">
        <v>1506</v>
      </c>
      <c r="AF142" s="116"/>
      <c r="AG142" s="18" t="s">
        <v>1329</v>
      </c>
      <c r="AH142" s="40"/>
      <c r="AI142" s="40"/>
      <c r="AJ142" s="40"/>
      <c r="AK142" s="40"/>
      <c r="AL142" s="40"/>
      <c r="AM142" s="40"/>
      <c r="AN142" s="40"/>
      <c r="AO142" s="11"/>
      <c r="AP142" s="11"/>
      <c r="AQ142" s="11"/>
    </row>
    <row r="143" spans="1:43" s="94" customFormat="1" x14ac:dyDescent="0.4">
      <c r="A143" s="11">
        <v>138</v>
      </c>
      <c r="B143" s="97">
        <v>72421704</v>
      </c>
      <c r="C143" s="34" t="s">
        <v>394</v>
      </c>
      <c r="D143" s="34" t="s">
        <v>390</v>
      </c>
      <c r="E143" s="16">
        <v>72</v>
      </c>
      <c r="F143" s="98" t="s">
        <v>1246</v>
      </c>
      <c r="G143" s="99" t="s">
        <v>1514</v>
      </c>
      <c r="H143" s="35" t="s">
        <v>22</v>
      </c>
      <c r="I143" s="35" t="s">
        <v>22</v>
      </c>
      <c r="J143" s="35" t="s">
        <v>22</v>
      </c>
      <c r="K143" s="35">
        <v>72</v>
      </c>
      <c r="L143" s="32" t="s">
        <v>128</v>
      </c>
      <c r="M143" s="32" t="s">
        <v>314</v>
      </c>
      <c r="N143" s="99" t="s">
        <v>330</v>
      </c>
      <c r="O143" s="16">
        <v>1</v>
      </c>
      <c r="P143" s="98" t="s">
        <v>1249</v>
      </c>
      <c r="Q143" s="98" t="s">
        <v>260</v>
      </c>
      <c r="R143" s="35" t="s">
        <v>128</v>
      </c>
      <c r="S143" s="34">
        <v>154486</v>
      </c>
      <c r="T143" s="34" t="s">
        <v>1665</v>
      </c>
      <c r="U143" s="99" t="s">
        <v>1457</v>
      </c>
      <c r="V143" s="12">
        <v>6</v>
      </c>
      <c r="W143" s="12">
        <v>60</v>
      </c>
      <c r="X143" s="37">
        <v>10</v>
      </c>
      <c r="Y143" s="98" t="s">
        <v>1296</v>
      </c>
      <c r="Z143" s="98" t="s">
        <v>1344</v>
      </c>
      <c r="AA143" s="98" t="s">
        <v>2579</v>
      </c>
      <c r="AB143" s="32" t="s">
        <v>2369</v>
      </c>
      <c r="AC143" s="32" t="s">
        <v>2357</v>
      </c>
      <c r="AD143" s="98" t="s">
        <v>1223</v>
      </c>
      <c r="AE143" s="98" t="s">
        <v>1459</v>
      </c>
      <c r="AF143" s="124"/>
      <c r="AG143" s="18" t="s">
        <v>1329</v>
      </c>
      <c r="AH143" s="95"/>
      <c r="AI143" s="95"/>
      <c r="AJ143" s="95"/>
      <c r="AK143" s="95"/>
      <c r="AL143" s="95"/>
      <c r="AM143" s="95"/>
      <c r="AN143" s="95"/>
    </row>
    <row r="144" spans="1:43" s="18" customFormat="1" x14ac:dyDescent="0.4">
      <c r="A144" s="82">
        <v>193</v>
      </c>
      <c r="B144" s="37">
        <v>72540216</v>
      </c>
      <c r="C144" s="37" t="s">
        <v>1079</v>
      </c>
      <c r="D144" s="37" t="s">
        <v>1077</v>
      </c>
      <c r="E144" s="12">
        <v>72</v>
      </c>
      <c r="F144" s="92" t="s">
        <v>1246</v>
      </c>
      <c r="G144" s="23" t="s">
        <v>1311</v>
      </c>
      <c r="H144" s="22" t="s">
        <v>126</v>
      </c>
      <c r="I144" s="22" t="s">
        <v>126</v>
      </c>
      <c r="J144" s="22" t="s">
        <v>2261</v>
      </c>
      <c r="K144" s="22">
        <v>72</v>
      </c>
      <c r="L144" s="22" t="s">
        <v>128</v>
      </c>
      <c r="M144" s="22" t="s">
        <v>312</v>
      </c>
      <c r="N144" s="23" t="s">
        <v>142</v>
      </c>
      <c r="O144" s="12">
        <v>0</v>
      </c>
      <c r="P144" s="22" t="s">
        <v>1250</v>
      </c>
      <c r="Q144" s="22" t="s">
        <v>1286</v>
      </c>
      <c r="R144" s="22" t="s">
        <v>128</v>
      </c>
      <c r="S144" s="37">
        <v>153268</v>
      </c>
      <c r="T144" s="37" t="s">
        <v>1620</v>
      </c>
      <c r="U144" s="23" t="s">
        <v>2636</v>
      </c>
      <c r="V144" s="12">
        <v>2</v>
      </c>
      <c r="W144" s="12">
        <v>70</v>
      </c>
      <c r="X144" s="37">
        <v>20</v>
      </c>
      <c r="Y144" s="22" t="s">
        <v>1300</v>
      </c>
      <c r="Z144" s="22" t="s">
        <v>1312</v>
      </c>
      <c r="AA144" s="22" t="s">
        <v>1334</v>
      </c>
      <c r="AB144" s="32" t="s">
        <v>2401</v>
      </c>
      <c r="AC144" s="32" t="s">
        <v>2456</v>
      </c>
      <c r="AD144" s="22" t="s">
        <v>1223</v>
      </c>
      <c r="AE144" s="22" t="s">
        <v>2639</v>
      </c>
      <c r="AF144" s="116"/>
      <c r="AG144" s="18" t="s">
        <v>1329</v>
      </c>
      <c r="AH144" s="40"/>
      <c r="AI144" s="40"/>
      <c r="AJ144" s="40"/>
      <c r="AK144" s="40"/>
      <c r="AL144" s="40"/>
      <c r="AM144" s="40"/>
      <c r="AN144" s="40"/>
    </row>
    <row r="145" spans="1:43" s="18" customFormat="1" x14ac:dyDescent="0.4">
      <c r="A145" s="11">
        <v>229</v>
      </c>
      <c r="B145" s="37">
        <v>72540219</v>
      </c>
      <c r="C145" s="37" t="s">
        <v>1085</v>
      </c>
      <c r="D145" s="37" t="s">
        <v>1085</v>
      </c>
      <c r="E145" s="12">
        <v>72</v>
      </c>
      <c r="F145" s="92" t="s">
        <v>1246</v>
      </c>
      <c r="G145" s="23" t="s">
        <v>1311</v>
      </c>
      <c r="H145" s="22" t="s">
        <v>126</v>
      </c>
      <c r="I145" s="22" t="s">
        <v>126</v>
      </c>
      <c r="J145" s="22" t="s">
        <v>2261</v>
      </c>
      <c r="K145" s="22">
        <v>72</v>
      </c>
      <c r="L145" s="22" t="s">
        <v>128</v>
      </c>
      <c r="M145" s="22" t="s">
        <v>312</v>
      </c>
      <c r="N145" s="23" t="s">
        <v>143</v>
      </c>
      <c r="O145" s="12">
        <v>0</v>
      </c>
      <c r="P145" s="22" t="s">
        <v>1250</v>
      </c>
      <c r="Q145" s="22" t="s">
        <v>1285</v>
      </c>
      <c r="R145" s="22" t="s">
        <v>128</v>
      </c>
      <c r="S145" s="37">
        <v>154206</v>
      </c>
      <c r="T145" s="37" t="s">
        <v>1643</v>
      </c>
      <c r="U145" s="23" t="s">
        <v>183</v>
      </c>
      <c r="V145" s="12">
        <v>6</v>
      </c>
      <c r="W145" s="12">
        <v>20</v>
      </c>
      <c r="X145" s="37">
        <v>10</v>
      </c>
      <c r="Y145" s="22" t="s">
        <v>1296</v>
      </c>
      <c r="Z145" s="22" t="s">
        <v>1299</v>
      </c>
      <c r="AA145" s="22" t="s">
        <v>1305</v>
      </c>
      <c r="AB145" s="32" t="s">
        <v>2383</v>
      </c>
      <c r="AC145" s="32" t="s">
        <v>2383</v>
      </c>
      <c r="AD145" s="22" t="s">
        <v>1223</v>
      </c>
      <c r="AE145" s="22" t="s">
        <v>210</v>
      </c>
      <c r="AF145" s="116"/>
      <c r="AG145" s="54" t="s">
        <v>1329</v>
      </c>
      <c r="AH145" s="40"/>
      <c r="AI145" s="40"/>
      <c r="AJ145" s="40"/>
      <c r="AK145" s="40"/>
      <c r="AL145" s="40"/>
      <c r="AM145" s="40"/>
      <c r="AN145" s="40"/>
      <c r="AO145" s="11"/>
      <c r="AP145" s="11"/>
      <c r="AQ145" s="11"/>
    </row>
    <row r="146" spans="1:43" s="18" customFormat="1" x14ac:dyDescent="0.4">
      <c r="A146" s="11">
        <v>141</v>
      </c>
      <c r="B146" s="37">
        <v>72450101</v>
      </c>
      <c r="C146" s="37" t="s">
        <v>679</v>
      </c>
      <c r="D146" s="37" t="s">
        <v>679</v>
      </c>
      <c r="E146" s="12">
        <v>72</v>
      </c>
      <c r="F146" s="92" t="s">
        <v>1246</v>
      </c>
      <c r="G146" s="23" t="s">
        <v>2640</v>
      </c>
      <c r="H146" s="22" t="s">
        <v>1</v>
      </c>
      <c r="I146" s="22" t="s">
        <v>1</v>
      </c>
      <c r="J146" s="22" t="s">
        <v>2186</v>
      </c>
      <c r="K146" s="22">
        <v>72</v>
      </c>
      <c r="L146" s="22" t="s">
        <v>128</v>
      </c>
      <c r="M146" s="22" t="s">
        <v>314</v>
      </c>
      <c r="N146" s="23" t="s">
        <v>128</v>
      </c>
      <c r="O146" s="12">
        <v>0</v>
      </c>
      <c r="P146" s="22" t="s">
        <v>1250</v>
      </c>
      <c r="Q146" s="22" t="s">
        <v>260</v>
      </c>
      <c r="R146" s="22" t="s">
        <v>128</v>
      </c>
      <c r="S146" s="37">
        <v>135919</v>
      </c>
      <c r="T146" s="37" t="s">
        <v>1560</v>
      </c>
      <c r="U146" s="23" t="s">
        <v>1112</v>
      </c>
      <c r="V146" s="12">
        <v>3</v>
      </c>
      <c r="W146" s="12">
        <v>67</v>
      </c>
      <c r="X146" s="37">
        <v>11</v>
      </c>
      <c r="Y146" s="22" t="s">
        <v>1441</v>
      </c>
      <c r="Z146" s="77" t="s">
        <v>1337</v>
      </c>
      <c r="AA146" s="77" t="s">
        <v>1349</v>
      </c>
      <c r="AB146" s="32" t="s">
        <v>2351</v>
      </c>
      <c r="AC146" s="32" t="s">
        <v>2350</v>
      </c>
      <c r="AD146" s="22" t="s">
        <v>1223</v>
      </c>
      <c r="AE146" s="22" t="s">
        <v>1506</v>
      </c>
      <c r="AF146" s="116"/>
      <c r="AG146" s="18" t="s">
        <v>1329</v>
      </c>
      <c r="AH146" s="40"/>
      <c r="AI146" s="40" t="s">
        <v>2592</v>
      </c>
      <c r="AJ146" s="40"/>
      <c r="AK146" s="40"/>
      <c r="AL146" s="40"/>
      <c r="AM146" s="40"/>
      <c r="AN146" s="40"/>
      <c r="AO146" s="40"/>
      <c r="AP146" s="40"/>
      <c r="AQ146" s="40"/>
    </row>
    <row r="147" spans="1:43" s="18" customFormat="1" x14ac:dyDescent="0.4">
      <c r="A147" s="11">
        <v>142</v>
      </c>
      <c r="B147" s="34">
        <v>72304701</v>
      </c>
      <c r="C147" s="34" t="s">
        <v>339</v>
      </c>
      <c r="D147" s="34" t="s">
        <v>339</v>
      </c>
      <c r="E147" s="16">
        <v>72</v>
      </c>
      <c r="F147" s="98" t="s">
        <v>1246</v>
      </c>
      <c r="G147" s="36" t="s">
        <v>2596</v>
      </c>
      <c r="H147" s="35" t="s">
        <v>75</v>
      </c>
      <c r="I147" s="35" t="s">
        <v>75</v>
      </c>
      <c r="J147" s="35" t="s">
        <v>2105</v>
      </c>
      <c r="K147" s="35">
        <v>72</v>
      </c>
      <c r="L147" s="32" t="s">
        <v>128</v>
      </c>
      <c r="M147" s="32" t="s">
        <v>314</v>
      </c>
      <c r="N147" s="36" t="s">
        <v>128</v>
      </c>
      <c r="O147" s="16">
        <v>0</v>
      </c>
      <c r="P147" s="35" t="s">
        <v>1250</v>
      </c>
      <c r="Q147" s="35" t="s">
        <v>260</v>
      </c>
      <c r="R147" s="35" t="s">
        <v>128</v>
      </c>
      <c r="S147" s="34">
        <v>140014</v>
      </c>
      <c r="T147" s="34" t="s">
        <v>1582</v>
      </c>
      <c r="U147" s="36" t="s">
        <v>2652</v>
      </c>
      <c r="V147" s="12">
        <v>3</v>
      </c>
      <c r="W147" s="12">
        <v>67</v>
      </c>
      <c r="X147" s="37">
        <v>11</v>
      </c>
      <c r="Y147" s="35" t="s">
        <v>1441</v>
      </c>
      <c r="Z147" s="35" t="s">
        <v>1293</v>
      </c>
      <c r="AA147" s="35" t="s">
        <v>1255</v>
      </c>
      <c r="AB147" s="32" t="s">
        <v>2357</v>
      </c>
      <c r="AC147" s="32" t="s">
        <v>2357</v>
      </c>
      <c r="AD147" s="35" t="s">
        <v>1223</v>
      </c>
      <c r="AE147" s="35" t="s">
        <v>342</v>
      </c>
      <c r="AF147" s="119"/>
      <c r="AG147" s="18" t="s">
        <v>1329</v>
      </c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</row>
    <row r="148" spans="1:43" s="38" customFormat="1" x14ac:dyDescent="0.4">
      <c r="A148" s="11">
        <v>143</v>
      </c>
      <c r="B148" s="76"/>
      <c r="C148" s="37"/>
      <c r="D148" s="37"/>
      <c r="E148" s="12">
        <v>72</v>
      </c>
      <c r="F148" s="92" t="s">
        <v>1246</v>
      </c>
      <c r="G148" s="78" t="s">
        <v>2548</v>
      </c>
      <c r="H148" s="78" t="s">
        <v>2548</v>
      </c>
      <c r="I148" s="78" t="s">
        <v>2548</v>
      </c>
      <c r="J148" s="22"/>
      <c r="K148" s="22">
        <v>72</v>
      </c>
      <c r="L148" s="22" t="s">
        <v>128</v>
      </c>
      <c r="M148" s="22" t="s">
        <v>314</v>
      </c>
      <c r="N148" s="78" t="s">
        <v>128</v>
      </c>
      <c r="O148" s="12">
        <v>0</v>
      </c>
      <c r="P148" s="77" t="s">
        <v>1250</v>
      </c>
      <c r="Q148" s="77" t="s">
        <v>260</v>
      </c>
      <c r="R148" s="22" t="s">
        <v>128</v>
      </c>
      <c r="S148" s="37">
        <v>154301</v>
      </c>
      <c r="T148" s="37" t="s">
        <v>1650</v>
      </c>
      <c r="U148" s="78" t="s">
        <v>1372</v>
      </c>
      <c r="V148" s="12">
        <v>4</v>
      </c>
      <c r="W148" s="12">
        <v>60</v>
      </c>
      <c r="X148" s="37">
        <v>10</v>
      </c>
      <c r="Y148" s="77" t="s">
        <v>1296</v>
      </c>
      <c r="Z148" s="77" t="s">
        <v>1303</v>
      </c>
      <c r="AA148" s="77" t="s">
        <v>1298</v>
      </c>
      <c r="AB148" s="32" t="s">
        <v>2360</v>
      </c>
      <c r="AC148" s="32" t="s">
        <v>2360</v>
      </c>
      <c r="AD148" s="77" t="s">
        <v>1223</v>
      </c>
      <c r="AE148" s="77" t="s">
        <v>1456</v>
      </c>
      <c r="AF148" s="120"/>
      <c r="AG148" s="11" t="s">
        <v>1329</v>
      </c>
      <c r="AH148" s="38" t="s">
        <v>2566</v>
      </c>
      <c r="AI148" s="40" t="s">
        <v>2592</v>
      </c>
    </row>
    <row r="149" spans="1:43" s="18" customFormat="1" x14ac:dyDescent="0.4">
      <c r="A149" s="82">
        <v>144</v>
      </c>
      <c r="B149" s="37">
        <v>72461301</v>
      </c>
      <c r="C149" s="37" t="s">
        <v>757</v>
      </c>
      <c r="D149" s="37" t="s">
        <v>757</v>
      </c>
      <c r="E149" s="12">
        <v>72</v>
      </c>
      <c r="F149" s="92" t="s">
        <v>1490</v>
      </c>
      <c r="G149" s="23" t="s">
        <v>2654</v>
      </c>
      <c r="H149" s="22" t="s">
        <v>49</v>
      </c>
      <c r="I149" s="22" t="s">
        <v>49</v>
      </c>
      <c r="J149" s="22" t="s">
        <v>2210</v>
      </c>
      <c r="K149" s="22">
        <v>72</v>
      </c>
      <c r="L149" s="22" t="s">
        <v>128</v>
      </c>
      <c r="M149" s="22" t="s">
        <v>314</v>
      </c>
      <c r="N149" s="23" t="s">
        <v>1276</v>
      </c>
      <c r="O149" s="12">
        <v>0</v>
      </c>
      <c r="P149" s="22" t="s">
        <v>1250</v>
      </c>
      <c r="Q149" s="22" t="s">
        <v>1286</v>
      </c>
      <c r="R149" s="22" t="s">
        <v>128</v>
      </c>
      <c r="S149" s="37">
        <v>270397</v>
      </c>
      <c r="T149" s="37" t="s">
        <v>1590</v>
      </c>
      <c r="U149" s="23" t="s">
        <v>2655</v>
      </c>
      <c r="V149" s="12">
        <v>3</v>
      </c>
      <c r="W149" s="12">
        <v>67</v>
      </c>
      <c r="X149" s="37">
        <v>11</v>
      </c>
      <c r="Y149" s="22" t="s">
        <v>1251</v>
      </c>
      <c r="Z149" s="22" t="s">
        <v>1293</v>
      </c>
      <c r="AA149" s="22" t="s">
        <v>1255</v>
      </c>
      <c r="AB149" s="32" t="s">
        <v>2360</v>
      </c>
      <c r="AC149" s="32" t="s">
        <v>2360</v>
      </c>
      <c r="AD149" s="22" t="s">
        <v>1223</v>
      </c>
      <c r="AE149" s="22" t="s">
        <v>1376</v>
      </c>
      <c r="AF149" s="116"/>
      <c r="AG149" s="18" t="s">
        <v>1327</v>
      </c>
      <c r="AH149" s="40"/>
      <c r="AI149" s="40"/>
      <c r="AJ149" s="40"/>
      <c r="AK149" s="40"/>
      <c r="AL149" s="40"/>
      <c r="AM149" s="40"/>
      <c r="AN149" s="40"/>
      <c r="AO149" s="11"/>
      <c r="AP149" s="11"/>
      <c r="AQ149" s="11"/>
    </row>
    <row r="150" spans="1:43" s="18" customFormat="1" x14ac:dyDescent="0.4">
      <c r="A150" s="11">
        <v>145</v>
      </c>
      <c r="B150" s="37">
        <v>72482001</v>
      </c>
      <c r="C150" s="37" t="s">
        <v>1320</v>
      </c>
      <c r="D150" s="37" t="s">
        <v>1320</v>
      </c>
      <c r="E150" s="12">
        <v>72</v>
      </c>
      <c r="F150" s="92" t="s">
        <v>1246</v>
      </c>
      <c r="G150" s="23" t="s">
        <v>2659</v>
      </c>
      <c r="H150" s="22" t="s">
        <v>1238</v>
      </c>
      <c r="I150" s="22" t="s">
        <v>1238</v>
      </c>
      <c r="J150" s="22" t="s">
        <v>2257</v>
      </c>
      <c r="K150" s="22">
        <v>72</v>
      </c>
      <c r="L150" s="22" t="s">
        <v>128</v>
      </c>
      <c r="M150" s="22" t="s">
        <v>314</v>
      </c>
      <c r="N150" s="23" t="s">
        <v>128</v>
      </c>
      <c r="O150" s="12">
        <v>0</v>
      </c>
      <c r="P150" s="22" t="s">
        <v>1250</v>
      </c>
      <c r="Q150" s="22" t="s">
        <v>1285</v>
      </c>
      <c r="R150" s="22" t="s">
        <v>128</v>
      </c>
      <c r="S150" s="37">
        <v>135795</v>
      </c>
      <c r="T150" s="37" t="s">
        <v>1831</v>
      </c>
      <c r="U150" s="23" t="s">
        <v>2660</v>
      </c>
      <c r="V150" s="12">
        <v>3</v>
      </c>
      <c r="W150" s="12">
        <v>67</v>
      </c>
      <c r="X150" s="37">
        <v>11</v>
      </c>
      <c r="Y150" s="22" t="s">
        <v>1251</v>
      </c>
      <c r="Z150" s="22" t="s">
        <v>1293</v>
      </c>
      <c r="AA150" s="22" t="s">
        <v>1255</v>
      </c>
      <c r="AB150" s="32" t="s">
        <v>2383</v>
      </c>
      <c r="AC150" s="32" t="s">
        <v>2383</v>
      </c>
      <c r="AD150" s="22" t="s">
        <v>1223</v>
      </c>
      <c r="AE150" s="22" t="s">
        <v>1380</v>
      </c>
      <c r="AF150" s="116"/>
      <c r="AG150" s="18" t="s">
        <v>1327</v>
      </c>
      <c r="AH150" s="40"/>
      <c r="AI150" s="40"/>
      <c r="AJ150" s="40"/>
      <c r="AK150" s="40"/>
      <c r="AL150" s="40"/>
      <c r="AM150" s="40"/>
      <c r="AN150" s="40"/>
      <c r="AO150" s="11"/>
      <c r="AP150" s="11"/>
      <c r="AQ150" s="11"/>
    </row>
    <row r="151" spans="1:43" s="18" customFormat="1" x14ac:dyDescent="0.4">
      <c r="A151" s="11">
        <v>146</v>
      </c>
      <c r="B151" s="34">
        <v>72308601</v>
      </c>
      <c r="C151" s="34" t="s">
        <v>355</v>
      </c>
      <c r="D151" s="34" t="s">
        <v>350</v>
      </c>
      <c r="E151" s="16">
        <v>72</v>
      </c>
      <c r="F151" s="98" t="s">
        <v>1246</v>
      </c>
      <c r="G151" s="36" t="s">
        <v>1405</v>
      </c>
      <c r="H151" s="35" t="s">
        <v>348</v>
      </c>
      <c r="I151" s="35" t="s">
        <v>348</v>
      </c>
      <c r="J151" s="35" t="s">
        <v>2105</v>
      </c>
      <c r="K151" s="35">
        <v>72</v>
      </c>
      <c r="L151" s="32" t="s">
        <v>128</v>
      </c>
      <c r="M151" s="32" t="s">
        <v>327</v>
      </c>
      <c r="N151" s="36" t="s">
        <v>1382</v>
      </c>
      <c r="O151" s="16">
        <v>1</v>
      </c>
      <c r="P151" s="35" t="s">
        <v>1249</v>
      </c>
      <c r="Q151" s="35" t="s">
        <v>1286</v>
      </c>
      <c r="R151" s="35" t="s">
        <v>128</v>
      </c>
      <c r="S151" s="34">
        <v>154008</v>
      </c>
      <c r="T151" s="34" t="s">
        <v>1626</v>
      </c>
      <c r="U151" s="36" t="s">
        <v>1357</v>
      </c>
      <c r="V151" s="12">
        <v>3</v>
      </c>
      <c r="W151" s="12">
        <v>67</v>
      </c>
      <c r="X151" s="37">
        <v>11</v>
      </c>
      <c r="Y151" s="35" t="s">
        <v>1441</v>
      </c>
      <c r="Z151" s="35" t="s">
        <v>1337</v>
      </c>
      <c r="AA151" s="35" t="s">
        <v>1349</v>
      </c>
      <c r="AB151" s="32" t="s">
        <v>2361</v>
      </c>
      <c r="AC151" s="32" t="s">
        <v>2361</v>
      </c>
      <c r="AD151" s="35" t="s">
        <v>1223</v>
      </c>
      <c r="AE151" s="35" t="s">
        <v>203</v>
      </c>
      <c r="AF151" s="119"/>
      <c r="AG151" s="18" t="s">
        <v>1329</v>
      </c>
      <c r="AH151" s="40"/>
      <c r="AI151" s="40"/>
      <c r="AJ151" s="40"/>
      <c r="AK151" s="40"/>
      <c r="AL151" s="40"/>
      <c r="AM151" s="40"/>
      <c r="AN151" s="40"/>
    </row>
    <row r="152" spans="1:43" s="18" customFormat="1" x14ac:dyDescent="0.4">
      <c r="A152" s="11">
        <v>147</v>
      </c>
      <c r="B152" s="37">
        <v>72412201</v>
      </c>
      <c r="C152" s="37" t="s">
        <v>514</v>
      </c>
      <c r="D152" s="37" t="s">
        <v>514</v>
      </c>
      <c r="E152" s="12">
        <v>72</v>
      </c>
      <c r="F152" s="92" t="s">
        <v>1246</v>
      </c>
      <c r="G152" s="23" t="s">
        <v>2689</v>
      </c>
      <c r="H152" s="22" t="s">
        <v>16</v>
      </c>
      <c r="I152" s="22" t="s">
        <v>16</v>
      </c>
      <c r="J152" s="22" t="s">
        <v>2117</v>
      </c>
      <c r="K152" s="22">
        <v>72</v>
      </c>
      <c r="L152" s="22" t="s">
        <v>128</v>
      </c>
      <c r="M152" s="22" t="s">
        <v>314</v>
      </c>
      <c r="N152" s="23" t="s">
        <v>128</v>
      </c>
      <c r="O152" s="12">
        <v>0</v>
      </c>
      <c r="P152" s="22" t="s">
        <v>1250</v>
      </c>
      <c r="Q152" s="22" t="s">
        <v>260</v>
      </c>
      <c r="R152" s="22" t="s">
        <v>128</v>
      </c>
      <c r="S152" s="37">
        <v>135935</v>
      </c>
      <c r="T152" s="37" t="s">
        <v>1558</v>
      </c>
      <c r="U152" s="23" t="s">
        <v>1378</v>
      </c>
      <c r="V152" s="12">
        <v>5</v>
      </c>
      <c r="W152" s="12">
        <v>67</v>
      </c>
      <c r="X152" s="37">
        <v>11</v>
      </c>
      <c r="Y152" s="22" t="s">
        <v>1251</v>
      </c>
      <c r="Z152" s="22" t="s">
        <v>1304</v>
      </c>
      <c r="AA152" s="22" t="s">
        <v>1349</v>
      </c>
      <c r="AB152" s="32" t="s">
        <v>2360</v>
      </c>
      <c r="AC152" s="32" t="s">
        <v>2360</v>
      </c>
      <c r="AD152" s="22" t="s">
        <v>1223</v>
      </c>
      <c r="AE152" s="22" t="s">
        <v>495</v>
      </c>
      <c r="AF152" s="116"/>
      <c r="AG152" s="18" t="s">
        <v>1329</v>
      </c>
      <c r="AH152" s="40"/>
      <c r="AI152" s="40"/>
      <c r="AJ152" s="40"/>
      <c r="AK152" s="40"/>
      <c r="AL152" s="40"/>
      <c r="AM152" s="40"/>
      <c r="AN152" s="40"/>
      <c r="AO152" s="11"/>
      <c r="AP152" s="11"/>
      <c r="AQ152" s="11"/>
    </row>
    <row r="153" spans="1:43" s="18" customFormat="1" x14ac:dyDescent="0.4">
      <c r="A153" s="11">
        <v>148</v>
      </c>
      <c r="B153" s="37">
        <v>72428001</v>
      </c>
      <c r="C153" s="37" t="s">
        <v>768</v>
      </c>
      <c r="D153" s="37" t="s">
        <v>767</v>
      </c>
      <c r="E153" s="12">
        <v>72</v>
      </c>
      <c r="F153" s="92" t="s">
        <v>1246</v>
      </c>
      <c r="G153" s="23" t="s">
        <v>2692</v>
      </c>
      <c r="H153" s="22" t="s">
        <v>65</v>
      </c>
      <c r="I153" s="22" t="s">
        <v>65</v>
      </c>
      <c r="J153" s="22" t="s">
        <v>2150</v>
      </c>
      <c r="K153" s="22">
        <v>72</v>
      </c>
      <c r="L153" s="22" t="s">
        <v>128</v>
      </c>
      <c r="M153" s="22" t="s">
        <v>314</v>
      </c>
      <c r="N153" s="23" t="s">
        <v>128</v>
      </c>
      <c r="O153" s="12">
        <v>0</v>
      </c>
      <c r="P153" s="22" t="s">
        <v>1250</v>
      </c>
      <c r="Q153" s="22" t="s">
        <v>1285</v>
      </c>
      <c r="R153" s="22" t="s">
        <v>128</v>
      </c>
      <c r="S153" s="37">
        <v>150945</v>
      </c>
      <c r="T153" s="37" t="s">
        <v>1611</v>
      </c>
      <c r="U153" s="23" t="s">
        <v>2499</v>
      </c>
      <c r="V153" s="12">
        <v>5</v>
      </c>
      <c r="W153" s="12">
        <v>67</v>
      </c>
      <c r="X153" s="37">
        <v>11</v>
      </c>
      <c r="Y153" s="22" t="s">
        <v>1251</v>
      </c>
      <c r="Z153" s="22" t="s">
        <v>1304</v>
      </c>
      <c r="AA153" s="22" t="s">
        <v>1255</v>
      </c>
      <c r="AB153" s="32" t="s">
        <v>2358</v>
      </c>
      <c r="AC153" s="32" t="s">
        <v>2358</v>
      </c>
      <c r="AD153" s="22" t="s">
        <v>1223</v>
      </c>
      <c r="AE153" s="22" t="s">
        <v>217</v>
      </c>
      <c r="AF153" s="116"/>
      <c r="AG153" s="11" t="s">
        <v>1329</v>
      </c>
      <c r="AH153" s="40"/>
      <c r="AI153" s="40"/>
      <c r="AJ153" s="40"/>
      <c r="AK153" s="40"/>
      <c r="AL153" s="40"/>
      <c r="AM153" s="40"/>
      <c r="AN153" s="40"/>
    </row>
    <row r="154" spans="1:43" s="94" customFormat="1" x14ac:dyDescent="0.4">
      <c r="A154" s="11">
        <v>149</v>
      </c>
      <c r="B154" s="91">
        <v>72481401</v>
      </c>
      <c r="C154" s="37" t="s">
        <v>835</v>
      </c>
      <c r="D154" s="37" t="s">
        <v>834</v>
      </c>
      <c r="E154" s="12">
        <v>72</v>
      </c>
      <c r="F154" s="92" t="s">
        <v>1246</v>
      </c>
      <c r="G154" s="93" t="s">
        <v>2672</v>
      </c>
      <c r="H154" s="22" t="s">
        <v>15</v>
      </c>
      <c r="I154" s="22" t="s">
        <v>15</v>
      </c>
      <c r="J154" s="22" t="s">
        <v>2252</v>
      </c>
      <c r="K154" s="22">
        <v>72</v>
      </c>
      <c r="L154" s="22" t="s">
        <v>128</v>
      </c>
      <c r="M154" s="22" t="s">
        <v>314</v>
      </c>
      <c r="N154" s="93" t="s">
        <v>128</v>
      </c>
      <c r="O154" s="12">
        <v>0</v>
      </c>
      <c r="P154" s="92" t="s">
        <v>1250</v>
      </c>
      <c r="Q154" s="92" t="s">
        <v>1285</v>
      </c>
      <c r="R154" s="22" t="s">
        <v>128</v>
      </c>
      <c r="S154" s="37">
        <v>138943</v>
      </c>
      <c r="T154" s="37" t="s">
        <v>1576</v>
      </c>
      <c r="U154" s="93" t="s">
        <v>225</v>
      </c>
      <c r="V154" s="12">
        <v>5</v>
      </c>
      <c r="W154" s="12">
        <v>67</v>
      </c>
      <c r="X154" s="37">
        <v>11</v>
      </c>
      <c r="Y154" s="92" t="s">
        <v>1251</v>
      </c>
      <c r="Z154" s="92" t="s">
        <v>1304</v>
      </c>
      <c r="AA154" s="92" t="s">
        <v>1255</v>
      </c>
      <c r="AB154" s="32" t="s">
        <v>2354</v>
      </c>
      <c r="AC154" s="32" t="s">
        <v>2354</v>
      </c>
      <c r="AD154" s="92" t="s">
        <v>1223</v>
      </c>
      <c r="AE154" s="92" t="s">
        <v>209</v>
      </c>
      <c r="AF154" s="117"/>
      <c r="AG154" s="18" t="s">
        <v>1329</v>
      </c>
    </row>
    <row r="155" spans="1:43" s="94" customFormat="1" x14ac:dyDescent="0.4">
      <c r="A155" s="11">
        <v>150</v>
      </c>
      <c r="B155" s="91">
        <v>72472801</v>
      </c>
      <c r="C155" s="37" t="s">
        <v>629</v>
      </c>
      <c r="D155" s="37" t="s">
        <v>629</v>
      </c>
      <c r="E155" s="12">
        <v>72</v>
      </c>
      <c r="F155" s="92" t="s">
        <v>1246</v>
      </c>
      <c r="G155" s="93" t="s">
        <v>1388</v>
      </c>
      <c r="H155" s="22" t="s">
        <v>36</v>
      </c>
      <c r="I155" s="22" t="s">
        <v>36</v>
      </c>
      <c r="J155" s="22" t="s">
        <v>38</v>
      </c>
      <c r="K155" s="22">
        <v>72</v>
      </c>
      <c r="L155" s="22" t="s">
        <v>128</v>
      </c>
      <c r="M155" s="22" t="s">
        <v>314</v>
      </c>
      <c r="N155" s="93" t="s">
        <v>128</v>
      </c>
      <c r="O155" s="12">
        <v>0</v>
      </c>
      <c r="P155" s="92" t="s">
        <v>1250</v>
      </c>
      <c r="Q155" s="92" t="s">
        <v>260</v>
      </c>
      <c r="R155" s="22" t="s">
        <v>128</v>
      </c>
      <c r="S155" s="37">
        <v>154486</v>
      </c>
      <c r="T155" s="37" t="s">
        <v>1665</v>
      </c>
      <c r="U155" s="93" t="s">
        <v>1457</v>
      </c>
      <c r="V155" s="12">
        <v>5</v>
      </c>
      <c r="W155" s="12">
        <v>67</v>
      </c>
      <c r="X155" s="37">
        <v>11</v>
      </c>
      <c r="Y155" s="92" t="s">
        <v>1251</v>
      </c>
      <c r="Z155" s="92" t="s">
        <v>1354</v>
      </c>
      <c r="AA155" s="92" t="s">
        <v>1349</v>
      </c>
      <c r="AB155" s="32" t="s">
        <v>2350</v>
      </c>
      <c r="AC155" s="33" t="s">
        <v>2463</v>
      </c>
      <c r="AD155" s="92" t="s">
        <v>1223</v>
      </c>
      <c r="AE155" s="92" t="s">
        <v>1390</v>
      </c>
      <c r="AF155" s="117"/>
      <c r="AG155" s="18" t="s">
        <v>1329</v>
      </c>
      <c r="AH155" s="95"/>
      <c r="AI155" s="95"/>
      <c r="AJ155" s="95"/>
      <c r="AK155" s="95"/>
      <c r="AL155" s="95"/>
      <c r="AM155" s="95"/>
      <c r="AN155" s="95"/>
    </row>
    <row r="156" spans="1:43" s="18" customFormat="1" x14ac:dyDescent="0.4">
      <c r="A156" s="82">
        <v>151</v>
      </c>
      <c r="B156" s="14">
        <v>72429601</v>
      </c>
      <c r="C156" s="14">
        <v>72429601</v>
      </c>
      <c r="D156" s="14">
        <v>72429601</v>
      </c>
      <c r="E156" s="15">
        <v>72</v>
      </c>
      <c r="F156" s="101" t="s">
        <v>1246</v>
      </c>
      <c r="G156" s="33" t="s">
        <v>2600</v>
      </c>
      <c r="H156" s="33" t="s">
        <v>1346</v>
      </c>
      <c r="I156" s="33" t="s">
        <v>1346</v>
      </c>
      <c r="J156" s="33" t="s">
        <v>1346</v>
      </c>
      <c r="K156" s="32">
        <v>72</v>
      </c>
      <c r="L156" s="32" t="s">
        <v>128</v>
      </c>
      <c r="M156" s="32" t="s">
        <v>327</v>
      </c>
      <c r="N156" s="33" t="s">
        <v>1382</v>
      </c>
      <c r="O156" s="15">
        <v>1</v>
      </c>
      <c r="P156" s="32" t="s">
        <v>1249</v>
      </c>
      <c r="Q156" s="32" t="s">
        <v>1286</v>
      </c>
      <c r="R156" s="32" t="s">
        <v>128</v>
      </c>
      <c r="S156" s="14">
        <v>154008</v>
      </c>
      <c r="T156" s="14" t="s">
        <v>1626</v>
      </c>
      <c r="U156" s="33" t="s">
        <v>1357</v>
      </c>
      <c r="V156" s="12">
        <v>5</v>
      </c>
      <c r="W156" s="12">
        <v>67</v>
      </c>
      <c r="X156" s="37">
        <v>11</v>
      </c>
      <c r="Y156" s="32" t="s">
        <v>1251</v>
      </c>
      <c r="Z156" s="32" t="s">
        <v>1354</v>
      </c>
      <c r="AA156" s="32" t="s">
        <v>1349</v>
      </c>
      <c r="AB156" s="32" t="s">
        <v>2361</v>
      </c>
      <c r="AC156" s="32" t="s">
        <v>2351</v>
      </c>
      <c r="AD156" s="32" t="s">
        <v>1223</v>
      </c>
      <c r="AE156" s="32" t="s">
        <v>1367</v>
      </c>
      <c r="AF156" s="115"/>
      <c r="AG156" s="18" t="s">
        <v>1329</v>
      </c>
      <c r="AH156" s="40"/>
      <c r="AI156" s="40"/>
      <c r="AJ156" s="40"/>
      <c r="AK156" s="40"/>
      <c r="AL156" s="40"/>
      <c r="AM156" s="40"/>
      <c r="AN156" s="40"/>
    </row>
    <row r="157" spans="1:43" s="18" customFormat="1" x14ac:dyDescent="0.4">
      <c r="A157" s="11">
        <v>152</v>
      </c>
      <c r="B157" s="37">
        <v>72440701</v>
      </c>
      <c r="C157" s="37" t="s">
        <v>593</v>
      </c>
      <c r="D157" s="37" t="s">
        <v>593</v>
      </c>
      <c r="E157" s="12">
        <v>72</v>
      </c>
      <c r="F157" s="92" t="s">
        <v>1246</v>
      </c>
      <c r="G157" s="23" t="s">
        <v>2653</v>
      </c>
      <c r="H157" s="22" t="s">
        <v>90</v>
      </c>
      <c r="I157" s="22" t="s">
        <v>90</v>
      </c>
      <c r="J157" s="22" t="s">
        <v>2171</v>
      </c>
      <c r="K157" s="22">
        <v>72</v>
      </c>
      <c r="L157" s="22" t="s">
        <v>128</v>
      </c>
      <c r="M157" s="22" t="s">
        <v>314</v>
      </c>
      <c r="N157" s="23" t="s">
        <v>128</v>
      </c>
      <c r="O157" s="12">
        <v>0</v>
      </c>
      <c r="P157" s="22" t="s">
        <v>1250</v>
      </c>
      <c r="Q157" s="22" t="s">
        <v>260</v>
      </c>
      <c r="R157" s="22" t="s">
        <v>128</v>
      </c>
      <c r="S157" s="37">
        <v>140014</v>
      </c>
      <c r="T157" s="37" t="s">
        <v>1582</v>
      </c>
      <c r="U157" s="23" t="s">
        <v>163</v>
      </c>
      <c r="V157" s="12">
        <v>3</v>
      </c>
      <c r="W157" s="12">
        <v>67</v>
      </c>
      <c r="X157" s="37">
        <v>12</v>
      </c>
      <c r="Y157" s="22" t="s">
        <v>1252</v>
      </c>
      <c r="Z157" s="22" t="s">
        <v>1293</v>
      </c>
      <c r="AA157" s="22" t="s">
        <v>1255</v>
      </c>
      <c r="AB157" s="32" t="s">
        <v>2357</v>
      </c>
      <c r="AC157" s="32" t="s">
        <v>2357</v>
      </c>
      <c r="AD157" s="22" t="s">
        <v>1223</v>
      </c>
      <c r="AE157" s="22" t="s">
        <v>342</v>
      </c>
      <c r="AF157" s="116"/>
      <c r="AG157" s="11" t="s">
        <v>1329</v>
      </c>
      <c r="AH157" s="40"/>
      <c r="AI157" s="40"/>
      <c r="AJ157" s="40"/>
      <c r="AK157" s="40"/>
      <c r="AL157" s="40"/>
      <c r="AM157" s="40"/>
      <c r="AN157" s="40"/>
      <c r="AO157" s="11"/>
      <c r="AP157" s="11"/>
      <c r="AQ157" s="11"/>
    </row>
    <row r="158" spans="1:43" s="18" customFormat="1" x14ac:dyDescent="0.4">
      <c r="A158" s="11">
        <v>153</v>
      </c>
      <c r="B158" s="37">
        <v>72428101</v>
      </c>
      <c r="C158" s="37" t="s">
        <v>665</v>
      </c>
      <c r="D158" s="37" t="s">
        <v>663</v>
      </c>
      <c r="E158" s="12">
        <v>72</v>
      </c>
      <c r="F158" s="92" t="s">
        <v>1246</v>
      </c>
      <c r="G158" s="23" t="s">
        <v>1501</v>
      </c>
      <c r="H158" s="22" t="s">
        <v>50</v>
      </c>
      <c r="I158" s="22" t="s">
        <v>50</v>
      </c>
      <c r="J158" s="22" t="s">
        <v>2151</v>
      </c>
      <c r="K158" s="22">
        <v>72</v>
      </c>
      <c r="L158" s="22" t="s">
        <v>128</v>
      </c>
      <c r="M158" s="22" t="s">
        <v>314</v>
      </c>
      <c r="N158" s="23" t="s">
        <v>128</v>
      </c>
      <c r="O158" s="12">
        <v>0</v>
      </c>
      <c r="P158" s="22" t="s">
        <v>1250</v>
      </c>
      <c r="Q158" s="22" t="s">
        <v>260</v>
      </c>
      <c r="R158" s="22" t="s">
        <v>128</v>
      </c>
      <c r="S158" s="37">
        <v>268159</v>
      </c>
      <c r="T158" s="37" t="s">
        <v>1618</v>
      </c>
      <c r="U158" s="23" t="s">
        <v>2656</v>
      </c>
      <c r="V158" s="12">
        <v>3</v>
      </c>
      <c r="W158" s="12">
        <v>67</v>
      </c>
      <c r="X158" s="37">
        <v>12</v>
      </c>
      <c r="Y158" s="22" t="s">
        <v>1252</v>
      </c>
      <c r="Z158" s="22" t="s">
        <v>1293</v>
      </c>
      <c r="AA158" s="22" t="s">
        <v>1255</v>
      </c>
      <c r="AB158" s="32" t="s">
        <v>2353</v>
      </c>
      <c r="AC158" s="32" t="s">
        <v>2353</v>
      </c>
      <c r="AD158" s="22" t="s">
        <v>1223</v>
      </c>
      <c r="AE158" s="22" t="s">
        <v>1376</v>
      </c>
      <c r="AF158" s="116"/>
      <c r="AG158" s="18" t="s">
        <v>1327</v>
      </c>
      <c r="AH158" s="40"/>
      <c r="AI158" s="40"/>
      <c r="AJ158" s="40"/>
      <c r="AK158" s="40"/>
      <c r="AL158" s="40"/>
      <c r="AM158" s="40"/>
      <c r="AN158" s="40"/>
    </row>
    <row r="159" spans="1:43" s="38" customFormat="1" x14ac:dyDescent="0.4">
      <c r="A159" s="11">
        <v>154</v>
      </c>
      <c r="B159" s="76"/>
      <c r="C159" s="37"/>
      <c r="D159" s="37"/>
      <c r="E159" s="12">
        <v>72</v>
      </c>
      <c r="F159" s="92" t="s">
        <v>1246</v>
      </c>
      <c r="G159" s="78" t="s">
        <v>2548</v>
      </c>
      <c r="H159" s="78" t="s">
        <v>2548</v>
      </c>
      <c r="I159" s="78" t="s">
        <v>2548</v>
      </c>
      <c r="J159" s="85"/>
      <c r="K159" s="85"/>
      <c r="L159" s="85"/>
      <c r="M159" s="85"/>
      <c r="N159" s="78"/>
      <c r="O159" s="84"/>
      <c r="P159" s="77" t="s">
        <v>1250</v>
      </c>
      <c r="Q159" s="77" t="s">
        <v>260</v>
      </c>
      <c r="R159" s="85"/>
      <c r="S159" s="83"/>
      <c r="T159" s="83"/>
      <c r="U159" s="78" t="s">
        <v>1372</v>
      </c>
      <c r="V159" s="12">
        <v>4</v>
      </c>
      <c r="W159" s="12">
        <v>60</v>
      </c>
      <c r="X159" s="37">
        <v>20</v>
      </c>
      <c r="Y159" s="77" t="s">
        <v>1300</v>
      </c>
      <c r="Z159" s="77" t="s">
        <v>1303</v>
      </c>
      <c r="AA159" s="77" t="s">
        <v>1333</v>
      </c>
      <c r="AB159" s="85"/>
      <c r="AC159" s="85"/>
      <c r="AD159" s="77" t="s">
        <v>1223</v>
      </c>
      <c r="AE159" s="47" t="s">
        <v>1366</v>
      </c>
      <c r="AF159" s="123"/>
      <c r="AG159" s="82"/>
      <c r="AH159" s="38" t="s">
        <v>2566</v>
      </c>
      <c r="AI159" s="40" t="s">
        <v>2592</v>
      </c>
    </row>
    <row r="160" spans="1:43" s="94" customFormat="1" x14ac:dyDescent="0.4">
      <c r="A160" s="11">
        <v>155</v>
      </c>
      <c r="B160" s="100">
        <v>72472501</v>
      </c>
      <c r="C160" s="14" t="s">
        <v>626</v>
      </c>
      <c r="D160" s="14" t="s">
        <v>626</v>
      </c>
      <c r="E160" s="15">
        <v>72</v>
      </c>
      <c r="F160" s="101" t="s">
        <v>1246</v>
      </c>
      <c r="G160" s="102" t="s">
        <v>2336</v>
      </c>
      <c r="H160" s="32" t="s">
        <v>38</v>
      </c>
      <c r="I160" s="32" t="s">
        <v>38</v>
      </c>
      <c r="J160" s="32" t="s">
        <v>38</v>
      </c>
      <c r="K160" s="32">
        <v>72</v>
      </c>
      <c r="L160" s="32" t="s">
        <v>128</v>
      </c>
      <c r="M160" s="32" t="s">
        <v>314</v>
      </c>
      <c r="N160" s="102" t="s">
        <v>330</v>
      </c>
      <c r="O160" s="15">
        <v>1</v>
      </c>
      <c r="P160" s="101" t="s">
        <v>1249</v>
      </c>
      <c r="Q160" s="101" t="s">
        <v>260</v>
      </c>
      <c r="R160" s="32" t="s">
        <v>128</v>
      </c>
      <c r="S160" s="14">
        <v>154486</v>
      </c>
      <c r="T160" s="14" t="s">
        <v>1665</v>
      </c>
      <c r="U160" s="102" t="s">
        <v>1264</v>
      </c>
      <c r="V160" s="12">
        <v>5</v>
      </c>
      <c r="W160" s="12">
        <v>67</v>
      </c>
      <c r="X160" s="37">
        <v>12</v>
      </c>
      <c r="Y160" s="101" t="s">
        <v>1411</v>
      </c>
      <c r="Z160" s="101" t="s">
        <v>1304</v>
      </c>
      <c r="AA160" s="101" t="s">
        <v>1255</v>
      </c>
      <c r="AB160" s="32" t="s">
        <v>2350</v>
      </c>
      <c r="AC160" s="32" t="s">
        <v>2353</v>
      </c>
      <c r="AD160" s="101" t="s">
        <v>1223</v>
      </c>
      <c r="AE160" s="101" t="s">
        <v>1390</v>
      </c>
      <c r="AF160" s="125"/>
      <c r="AG160" s="11" t="s">
        <v>1329</v>
      </c>
      <c r="AH160" s="95"/>
      <c r="AI160" s="95"/>
      <c r="AJ160" s="95"/>
      <c r="AK160" s="95"/>
      <c r="AL160" s="95"/>
      <c r="AM160" s="95"/>
      <c r="AN160" s="95"/>
      <c r="AO160" s="96"/>
      <c r="AP160" s="96"/>
      <c r="AQ160" s="96"/>
    </row>
    <row r="161" spans="1:43" s="18" customFormat="1" x14ac:dyDescent="0.4">
      <c r="A161" s="11">
        <v>156</v>
      </c>
      <c r="B161" s="37">
        <v>72461401</v>
      </c>
      <c r="C161" s="37" t="s">
        <v>761</v>
      </c>
      <c r="D161" s="37" t="s">
        <v>761</v>
      </c>
      <c r="E161" s="12">
        <v>72</v>
      </c>
      <c r="F161" s="92" t="s">
        <v>1246</v>
      </c>
      <c r="G161" s="23" t="s">
        <v>1522</v>
      </c>
      <c r="H161" s="22" t="s">
        <v>2211</v>
      </c>
      <c r="I161" s="22" t="s">
        <v>2211</v>
      </c>
      <c r="J161" s="22" t="s">
        <v>2212</v>
      </c>
      <c r="K161" s="22">
        <v>72</v>
      </c>
      <c r="L161" s="22" t="s">
        <v>128</v>
      </c>
      <c r="M161" s="22" t="s">
        <v>314</v>
      </c>
      <c r="N161" s="23" t="s">
        <v>1276</v>
      </c>
      <c r="O161" s="12">
        <v>0</v>
      </c>
      <c r="P161" s="22" t="s">
        <v>1250</v>
      </c>
      <c r="Q161" s="22" t="s">
        <v>1286</v>
      </c>
      <c r="R161" s="22" t="s">
        <v>128</v>
      </c>
      <c r="S161" s="37">
        <v>270905</v>
      </c>
      <c r="T161" s="37" t="s">
        <v>1678</v>
      </c>
      <c r="U161" s="23" t="s">
        <v>1521</v>
      </c>
      <c r="V161" s="12">
        <v>5</v>
      </c>
      <c r="W161" s="12">
        <v>67</v>
      </c>
      <c r="X161" s="37">
        <v>12</v>
      </c>
      <c r="Y161" s="22" t="s">
        <v>1252</v>
      </c>
      <c r="Z161" s="22" t="s">
        <v>1304</v>
      </c>
      <c r="AA161" s="22" t="s">
        <v>1255</v>
      </c>
      <c r="AB161" s="32" t="s">
        <v>2353</v>
      </c>
      <c r="AC161" s="32" t="s">
        <v>2402</v>
      </c>
      <c r="AD161" s="22" t="s">
        <v>1520</v>
      </c>
      <c r="AE161" s="22" t="s">
        <v>1518</v>
      </c>
      <c r="AF161" s="116"/>
      <c r="AG161" s="18" t="s">
        <v>1327</v>
      </c>
      <c r="AH161" s="40"/>
      <c r="AI161" s="40"/>
      <c r="AJ161" s="40"/>
      <c r="AK161" s="40"/>
      <c r="AL161" s="40"/>
      <c r="AM161" s="40"/>
      <c r="AN161" s="40"/>
      <c r="AO161" s="11"/>
      <c r="AP161" s="11"/>
      <c r="AQ161" s="11"/>
    </row>
    <row r="162" spans="1:43" s="18" customFormat="1" x14ac:dyDescent="0.4">
      <c r="A162" s="11">
        <v>157</v>
      </c>
      <c r="B162" s="37">
        <v>72473401</v>
      </c>
      <c r="C162" s="37" t="s">
        <v>652</v>
      </c>
      <c r="D162" s="37" t="s">
        <v>652</v>
      </c>
      <c r="E162" s="12">
        <v>72</v>
      </c>
      <c r="F162" s="92" t="s">
        <v>1246</v>
      </c>
      <c r="G162" s="23" t="s">
        <v>2693</v>
      </c>
      <c r="H162" s="22" t="s">
        <v>1355</v>
      </c>
      <c r="I162" s="22" t="s">
        <v>1355</v>
      </c>
      <c r="J162" s="22" t="s">
        <v>2246</v>
      </c>
      <c r="K162" s="22">
        <v>72</v>
      </c>
      <c r="L162" s="22" t="s">
        <v>128</v>
      </c>
      <c r="M162" s="22" t="s">
        <v>314</v>
      </c>
      <c r="N162" s="23" t="s">
        <v>128</v>
      </c>
      <c r="O162" s="12">
        <v>0</v>
      </c>
      <c r="P162" s="22" t="s">
        <v>1250</v>
      </c>
      <c r="Q162" s="22" t="s">
        <v>260</v>
      </c>
      <c r="R162" s="22" t="s">
        <v>128</v>
      </c>
      <c r="S162" s="37">
        <v>150945</v>
      </c>
      <c r="T162" s="37" t="s">
        <v>1611</v>
      </c>
      <c r="U162" s="23" t="s">
        <v>2482</v>
      </c>
      <c r="V162" s="12">
        <v>5</v>
      </c>
      <c r="W162" s="12">
        <v>67</v>
      </c>
      <c r="X162" s="37">
        <v>12</v>
      </c>
      <c r="Y162" s="22" t="s">
        <v>1252</v>
      </c>
      <c r="Z162" s="22" t="s">
        <v>1304</v>
      </c>
      <c r="AA162" s="22" t="s">
        <v>1255</v>
      </c>
      <c r="AB162" s="32" t="s">
        <v>2358</v>
      </c>
      <c r="AC162" s="32" t="s">
        <v>2358</v>
      </c>
      <c r="AD162" s="22" t="s">
        <v>1223</v>
      </c>
      <c r="AE162" s="22" t="s">
        <v>217</v>
      </c>
      <c r="AF162" s="116"/>
      <c r="AG162" s="18" t="s">
        <v>1329</v>
      </c>
      <c r="AH162" s="40"/>
      <c r="AI162" s="40"/>
      <c r="AJ162" s="40"/>
      <c r="AK162" s="40"/>
      <c r="AL162" s="40"/>
      <c r="AM162" s="40"/>
      <c r="AN162" s="40"/>
    </row>
    <row r="163" spans="1:43" s="18" customFormat="1" x14ac:dyDescent="0.4">
      <c r="A163" s="82">
        <v>158</v>
      </c>
      <c r="B163" s="37">
        <v>72413801</v>
      </c>
      <c r="C163" s="37" t="s">
        <v>661</v>
      </c>
      <c r="D163" s="37" t="s">
        <v>661</v>
      </c>
      <c r="E163" s="12">
        <v>72</v>
      </c>
      <c r="F163" s="92" t="s">
        <v>1246</v>
      </c>
      <c r="G163" s="23" t="s">
        <v>2690</v>
      </c>
      <c r="H163" s="22" t="s">
        <v>19</v>
      </c>
      <c r="I163" s="22" t="s">
        <v>19</v>
      </c>
      <c r="J163" s="22" t="s">
        <v>2121</v>
      </c>
      <c r="K163" s="22">
        <v>72</v>
      </c>
      <c r="L163" s="22" t="s">
        <v>128</v>
      </c>
      <c r="M163" s="22" t="s">
        <v>314</v>
      </c>
      <c r="N163" s="23" t="s">
        <v>128</v>
      </c>
      <c r="O163" s="12">
        <v>0</v>
      </c>
      <c r="P163" s="22" t="s">
        <v>1250</v>
      </c>
      <c r="Q163" s="22" t="s">
        <v>260</v>
      </c>
      <c r="R163" s="22" t="s">
        <v>128</v>
      </c>
      <c r="S163" s="37">
        <v>135935</v>
      </c>
      <c r="T163" s="37" t="s">
        <v>1558</v>
      </c>
      <c r="U163" s="23" t="s">
        <v>173</v>
      </c>
      <c r="V163" s="12">
        <v>5</v>
      </c>
      <c r="W163" s="12">
        <v>67</v>
      </c>
      <c r="X163" s="37">
        <v>12</v>
      </c>
      <c r="Y163" s="22" t="s">
        <v>1252</v>
      </c>
      <c r="Z163" s="22" t="s">
        <v>1304</v>
      </c>
      <c r="AA163" s="22" t="s">
        <v>1255</v>
      </c>
      <c r="AB163" s="32" t="s">
        <v>2360</v>
      </c>
      <c r="AC163" s="32" t="s">
        <v>2360</v>
      </c>
      <c r="AD163" s="22" t="s">
        <v>1223</v>
      </c>
      <c r="AE163" s="22" t="s">
        <v>495</v>
      </c>
      <c r="AF163" s="116"/>
      <c r="AG163" s="18" t="s">
        <v>1329</v>
      </c>
      <c r="AH163" s="40"/>
      <c r="AI163" s="40"/>
      <c r="AJ163" s="40"/>
      <c r="AK163" s="40"/>
      <c r="AL163" s="40"/>
      <c r="AM163" s="40"/>
      <c r="AN163" s="40"/>
      <c r="AO163" s="11"/>
      <c r="AP163" s="11"/>
      <c r="AQ163" s="11"/>
    </row>
    <row r="164" spans="1:43" s="94" customFormat="1" x14ac:dyDescent="0.4">
      <c r="A164" s="11">
        <v>159</v>
      </c>
      <c r="B164" s="91">
        <v>72481701</v>
      </c>
      <c r="C164" s="37" t="s">
        <v>1323</v>
      </c>
      <c r="D164" s="37" t="s">
        <v>837</v>
      </c>
      <c r="E164" s="12">
        <v>72</v>
      </c>
      <c r="F164" s="92" t="s">
        <v>1246</v>
      </c>
      <c r="G164" s="93" t="s">
        <v>2674</v>
      </c>
      <c r="H164" s="22" t="s">
        <v>117</v>
      </c>
      <c r="I164" s="22" t="s">
        <v>117</v>
      </c>
      <c r="J164" s="22" t="s">
        <v>2255</v>
      </c>
      <c r="K164" s="22">
        <v>72</v>
      </c>
      <c r="L164" s="22" t="s">
        <v>128</v>
      </c>
      <c r="M164" s="22" t="s">
        <v>314</v>
      </c>
      <c r="N164" s="93" t="s">
        <v>128</v>
      </c>
      <c r="O164" s="12">
        <v>0</v>
      </c>
      <c r="P164" s="92" t="s">
        <v>1250</v>
      </c>
      <c r="Q164" s="92" t="s">
        <v>1285</v>
      </c>
      <c r="R164" s="22" t="s">
        <v>128</v>
      </c>
      <c r="S164" s="37">
        <v>138943</v>
      </c>
      <c r="T164" s="37" t="s">
        <v>1576</v>
      </c>
      <c r="U164" s="93" t="s">
        <v>1358</v>
      </c>
      <c r="V164" s="12">
        <v>5</v>
      </c>
      <c r="W164" s="12">
        <v>67</v>
      </c>
      <c r="X164" s="37">
        <v>12</v>
      </c>
      <c r="Y164" s="92" t="s">
        <v>1252</v>
      </c>
      <c r="Z164" s="92" t="s">
        <v>1304</v>
      </c>
      <c r="AA164" s="92" t="s">
        <v>1255</v>
      </c>
      <c r="AB164" s="32" t="s">
        <v>2354</v>
      </c>
      <c r="AC164" s="32" t="s">
        <v>2354</v>
      </c>
      <c r="AD164" s="92" t="s">
        <v>1223</v>
      </c>
      <c r="AE164" s="92" t="s">
        <v>209</v>
      </c>
      <c r="AF164" s="117"/>
      <c r="AG164" s="18" t="s">
        <v>1329</v>
      </c>
    </row>
    <row r="165" spans="1:43" s="18" customFormat="1" x14ac:dyDescent="0.4">
      <c r="A165" s="11">
        <v>160</v>
      </c>
      <c r="B165" s="37">
        <v>72482101</v>
      </c>
      <c r="C165" s="37" t="s">
        <v>1322</v>
      </c>
      <c r="D165" s="37" t="s">
        <v>1322</v>
      </c>
      <c r="E165" s="12">
        <v>72</v>
      </c>
      <c r="F165" s="92" t="s">
        <v>1246</v>
      </c>
      <c r="G165" s="23" t="s">
        <v>2467</v>
      </c>
      <c r="H165" s="22" t="s">
        <v>1239</v>
      </c>
      <c r="I165" s="22" t="s">
        <v>1239</v>
      </c>
      <c r="J165" s="22" t="s">
        <v>2258</v>
      </c>
      <c r="K165" s="22">
        <v>72</v>
      </c>
      <c r="L165" s="22" t="s">
        <v>128</v>
      </c>
      <c r="M165" s="22" t="s">
        <v>314</v>
      </c>
      <c r="N165" s="23" t="s">
        <v>128</v>
      </c>
      <c r="O165" s="12">
        <v>0</v>
      </c>
      <c r="P165" s="22" t="s">
        <v>1250</v>
      </c>
      <c r="Q165" s="22" t="s">
        <v>1285</v>
      </c>
      <c r="R165" s="22" t="s">
        <v>128</v>
      </c>
      <c r="S165" s="37" t="s">
        <v>1681</v>
      </c>
      <c r="T165" s="37">
        <v>250066</v>
      </c>
      <c r="U165" s="23" t="s">
        <v>1496</v>
      </c>
      <c r="V165" s="12">
        <v>5</v>
      </c>
      <c r="W165" s="12">
        <v>67</v>
      </c>
      <c r="X165" s="37">
        <v>12</v>
      </c>
      <c r="Y165" s="22" t="s">
        <v>1411</v>
      </c>
      <c r="Z165" s="22" t="s">
        <v>1354</v>
      </c>
      <c r="AA165" s="22" t="s">
        <v>1349</v>
      </c>
      <c r="AB165" s="32" t="s">
        <v>2354</v>
      </c>
      <c r="AC165" s="32" t="s">
        <v>2401</v>
      </c>
      <c r="AD165" s="22" t="s">
        <v>1223</v>
      </c>
      <c r="AE165" s="22" t="s">
        <v>1392</v>
      </c>
      <c r="AF165" s="116"/>
      <c r="AG165" s="18" t="s">
        <v>1327</v>
      </c>
      <c r="AH165" s="40"/>
      <c r="AI165" s="40"/>
      <c r="AJ165" s="40"/>
      <c r="AK165" s="40"/>
      <c r="AL165" s="40"/>
      <c r="AM165" s="40"/>
      <c r="AN165" s="40"/>
    </row>
    <row r="166" spans="1:43" s="18" customFormat="1" x14ac:dyDescent="0.4">
      <c r="A166" s="11">
        <v>161</v>
      </c>
      <c r="B166" s="37">
        <v>72446301</v>
      </c>
      <c r="C166" s="37" t="s">
        <v>564</v>
      </c>
      <c r="D166" s="37" t="s">
        <v>564</v>
      </c>
      <c r="E166" s="12">
        <v>72</v>
      </c>
      <c r="F166" s="92" t="s">
        <v>1246</v>
      </c>
      <c r="G166" s="23" t="s">
        <v>1361</v>
      </c>
      <c r="H166" s="22" t="s">
        <v>2179</v>
      </c>
      <c r="I166" s="22" t="s">
        <v>2179</v>
      </c>
      <c r="J166" s="22" t="s">
        <v>2180</v>
      </c>
      <c r="K166" s="22">
        <v>72</v>
      </c>
      <c r="L166" s="22" t="s">
        <v>128</v>
      </c>
      <c r="M166" s="22" t="s">
        <v>314</v>
      </c>
      <c r="N166" s="23" t="s">
        <v>1276</v>
      </c>
      <c r="O166" s="12">
        <v>0</v>
      </c>
      <c r="P166" s="22" t="s">
        <v>1250</v>
      </c>
      <c r="Q166" s="22" t="s">
        <v>1286</v>
      </c>
      <c r="R166" s="22" t="s">
        <v>128</v>
      </c>
      <c r="S166" s="37">
        <v>154469</v>
      </c>
      <c r="T166" s="37" t="s">
        <v>1663</v>
      </c>
      <c r="U166" s="23" t="s">
        <v>2703</v>
      </c>
      <c r="V166" s="12">
        <v>6</v>
      </c>
      <c r="W166" s="12">
        <v>56</v>
      </c>
      <c r="X166" s="37">
        <v>12</v>
      </c>
      <c r="Y166" s="22" t="s">
        <v>1252</v>
      </c>
      <c r="Z166" s="22" t="s">
        <v>1299</v>
      </c>
      <c r="AA166" s="22" t="s">
        <v>1225</v>
      </c>
      <c r="AB166" s="32" t="s">
        <v>2385</v>
      </c>
      <c r="AC166" s="32" t="s">
        <v>2385</v>
      </c>
      <c r="AD166" s="22" t="s">
        <v>1223</v>
      </c>
      <c r="AE166" s="22" t="s">
        <v>1259</v>
      </c>
      <c r="AF166" s="116"/>
      <c r="AG166" s="18" t="s">
        <v>1327</v>
      </c>
      <c r="AH166" s="40"/>
      <c r="AI166" s="40"/>
      <c r="AJ166" s="40"/>
      <c r="AK166" s="40"/>
      <c r="AL166" s="40"/>
      <c r="AM166" s="40"/>
      <c r="AN166" s="40"/>
    </row>
    <row r="167" spans="1:43" s="18" customFormat="1" x14ac:dyDescent="0.4">
      <c r="A167" s="11">
        <v>101</v>
      </c>
      <c r="B167" s="14">
        <v>72429801</v>
      </c>
      <c r="C167" s="14" t="s">
        <v>929</v>
      </c>
      <c r="D167" s="14" t="s">
        <v>929</v>
      </c>
      <c r="E167" s="15">
        <v>47</v>
      </c>
      <c r="F167" s="101" t="s">
        <v>1245</v>
      </c>
      <c r="G167" s="33" t="s">
        <v>925</v>
      </c>
      <c r="H167" s="32" t="s">
        <v>925</v>
      </c>
      <c r="I167" s="32" t="s">
        <v>925</v>
      </c>
      <c r="J167" s="32" t="s">
        <v>2160</v>
      </c>
      <c r="K167" s="32">
        <v>47</v>
      </c>
      <c r="L167" s="32" t="s">
        <v>314</v>
      </c>
      <c r="M167" s="32" t="s">
        <v>327</v>
      </c>
      <c r="N167" s="33" t="s">
        <v>130</v>
      </c>
      <c r="O167" s="15">
        <v>1</v>
      </c>
      <c r="P167" s="32" t="s">
        <v>1249</v>
      </c>
      <c r="Q167" s="32" t="s">
        <v>259</v>
      </c>
      <c r="R167" s="14" t="s">
        <v>128</v>
      </c>
      <c r="S167" s="14">
        <v>256715</v>
      </c>
      <c r="T167" s="14" t="s">
        <v>1811</v>
      </c>
      <c r="U167" s="33" t="s">
        <v>2477</v>
      </c>
      <c r="V167" s="12">
        <v>5</v>
      </c>
      <c r="W167" s="12">
        <v>40</v>
      </c>
      <c r="X167" s="22">
        <v>10</v>
      </c>
      <c r="Y167" s="32" t="s">
        <v>1296</v>
      </c>
      <c r="Z167" s="32" t="s">
        <v>1304</v>
      </c>
      <c r="AA167" s="32" t="s">
        <v>1256</v>
      </c>
      <c r="AB167" s="32" t="s">
        <v>2381</v>
      </c>
      <c r="AC167" s="32" t="s">
        <v>2381</v>
      </c>
      <c r="AD167" s="32" t="s">
        <v>1294</v>
      </c>
      <c r="AE167" s="32" t="s">
        <v>214</v>
      </c>
      <c r="AF167" s="115"/>
      <c r="AG167" s="55" t="s">
        <v>1327</v>
      </c>
      <c r="AH167" s="40"/>
      <c r="AI167" s="40"/>
      <c r="AJ167" s="40"/>
      <c r="AK167" s="40"/>
      <c r="AL167" s="40"/>
      <c r="AM167" s="40"/>
      <c r="AN167" s="40"/>
    </row>
    <row r="168" spans="1:43" s="18" customFormat="1" x14ac:dyDescent="0.4">
      <c r="A168" s="11">
        <v>163</v>
      </c>
      <c r="B168" s="14">
        <v>72540116</v>
      </c>
      <c r="C168" s="14" t="s">
        <v>993</v>
      </c>
      <c r="D168" s="14" t="s">
        <v>989</v>
      </c>
      <c r="E168" s="15">
        <v>72</v>
      </c>
      <c r="F168" s="101" t="s">
        <v>1246</v>
      </c>
      <c r="G168" s="33" t="s">
        <v>1409</v>
      </c>
      <c r="H168" s="32" t="s">
        <v>968</v>
      </c>
      <c r="I168" s="32" t="s">
        <v>968</v>
      </c>
      <c r="J168" s="32" t="s">
        <v>2263</v>
      </c>
      <c r="K168" s="32">
        <v>72</v>
      </c>
      <c r="L168" s="32" t="s">
        <v>128</v>
      </c>
      <c r="M168" s="32" t="s">
        <v>312</v>
      </c>
      <c r="N168" s="33" t="s">
        <v>992</v>
      </c>
      <c r="O168" s="15">
        <v>1</v>
      </c>
      <c r="P168" s="32" t="s">
        <v>1249</v>
      </c>
      <c r="Q168" s="32" t="s">
        <v>1286</v>
      </c>
      <c r="R168" s="32" t="s">
        <v>128</v>
      </c>
      <c r="S168" s="14">
        <v>153268</v>
      </c>
      <c r="T168" s="14">
        <v>180015</v>
      </c>
      <c r="U168" s="33" t="s">
        <v>1266</v>
      </c>
      <c r="V168" s="12">
        <v>1</v>
      </c>
      <c r="W168" s="12">
        <v>60</v>
      </c>
      <c r="X168" s="37">
        <v>20</v>
      </c>
      <c r="Y168" s="32" t="s">
        <v>1300</v>
      </c>
      <c r="Z168" s="32" t="s">
        <v>1297</v>
      </c>
      <c r="AA168" s="32" t="s">
        <v>1298</v>
      </c>
      <c r="AB168" s="32" t="s">
        <v>2383</v>
      </c>
      <c r="AC168" s="32" t="s">
        <v>2356</v>
      </c>
      <c r="AD168" s="32" t="s">
        <v>1223</v>
      </c>
      <c r="AE168" s="32" t="s">
        <v>1392</v>
      </c>
      <c r="AF168" s="115"/>
      <c r="AG168" s="11" t="s">
        <v>1329</v>
      </c>
      <c r="AH168" s="40"/>
      <c r="AI168" s="40"/>
      <c r="AJ168" s="40"/>
      <c r="AK168" s="40"/>
      <c r="AL168" s="40"/>
      <c r="AM168" s="40"/>
      <c r="AN168" s="40"/>
    </row>
    <row r="169" spans="1:43" s="18" customFormat="1" x14ac:dyDescent="0.4">
      <c r="A169" s="11">
        <v>164</v>
      </c>
      <c r="B169" s="37"/>
      <c r="C169" s="76"/>
      <c r="D169" s="76"/>
      <c r="E169" s="112">
        <v>72</v>
      </c>
      <c r="F169" s="92" t="s">
        <v>1246</v>
      </c>
      <c r="G169" s="23" t="s">
        <v>2547</v>
      </c>
      <c r="H169" s="89" t="s">
        <v>968</v>
      </c>
      <c r="I169" s="89" t="s">
        <v>968</v>
      </c>
      <c r="J169" s="89" t="s">
        <v>2263</v>
      </c>
      <c r="K169" s="89">
        <v>72</v>
      </c>
      <c r="L169" s="89" t="s">
        <v>128</v>
      </c>
      <c r="M169" s="89" t="s">
        <v>312</v>
      </c>
      <c r="N169" s="23"/>
      <c r="O169" s="75">
        <v>1</v>
      </c>
      <c r="P169" s="22" t="s">
        <v>1250</v>
      </c>
      <c r="Q169" s="22" t="s">
        <v>1286</v>
      </c>
      <c r="R169" s="89" t="s">
        <v>128</v>
      </c>
      <c r="S169" s="88">
        <v>153268</v>
      </c>
      <c r="T169" s="88">
        <v>180015</v>
      </c>
      <c r="U169" s="23" t="s">
        <v>2636</v>
      </c>
      <c r="V169" s="112">
        <v>3</v>
      </c>
      <c r="W169" s="112">
        <v>67</v>
      </c>
      <c r="X169" s="76">
        <v>21</v>
      </c>
      <c r="Y169" s="22" t="s">
        <v>1224</v>
      </c>
      <c r="Z169" s="22" t="s">
        <v>1337</v>
      </c>
      <c r="AA169" s="22" t="s">
        <v>1255</v>
      </c>
      <c r="AB169" s="89" t="s">
        <v>2383</v>
      </c>
      <c r="AC169" s="89" t="s">
        <v>2356</v>
      </c>
      <c r="AD169" s="22" t="s">
        <v>1223</v>
      </c>
      <c r="AE169" s="22" t="s">
        <v>1351</v>
      </c>
      <c r="AF169" s="116"/>
      <c r="AG169" s="87" t="s">
        <v>1329</v>
      </c>
      <c r="AH169" s="18" t="s">
        <v>2566</v>
      </c>
    </row>
    <row r="170" spans="1:43" s="18" customFormat="1" x14ac:dyDescent="0.4">
      <c r="A170" s="11">
        <v>248</v>
      </c>
      <c r="B170" s="37">
        <v>72540122</v>
      </c>
      <c r="C170" s="37" t="s">
        <v>1007</v>
      </c>
      <c r="D170" s="37" t="s">
        <v>1005</v>
      </c>
      <c r="E170" s="12">
        <v>72</v>
      </c>
      <c r="F170" s="92" t="s">
        <v>1246</v>
      </c>
      <c r="G170" s="23" t="s">
        <v>2568</v>
      </c>
      <c r="H170" s="22" t="s">
        <v>124</v>
      </c>
      <c r="I170" s="22" t="s">
        <v>124</v>
      </c>
      <c r="J170" s="22" t="s">
        <v>2263</v>
      </c>
      <c r="K170" s="22">
        <v>72</v>
      </c>
      <c r="L170" s="22" t="s">
        <v>128</v>
      </c>
      <c r="M170" s="22" t="s">
        <v>312</v>
      </c>
      <c r="N170" s="23" t="s">
        <v>146</v>
      </c>
      <c r="O170" s="12">
        <v>0</v>
      </c>
      <c r="P170" s="22" t="s">
        <v>1250</v>
      </c>
      <c r="Q170" s="22" t="s">
        <v>1285</v>
      </c>
      <c r="R170" s="22" t="s">
        <v>128</v>
      </c>
      <c r="S170" s="37">
        <v>154062</v>
      </c>
      <c r="T170" s="37" t="s">
        <v>1634</v>
      </c>
      <c r="U170" s="23" t="s">
        <v>164</v>
      </c>
      <c r="V170" s="12">
        <v>6</v>
      </c>
      <c r="W170" s="12">
        <v>40</v>
      </c>
      <c r="X170" s="37">
        <v>20</v>
      </c>
      <c r="Y170" s="22" t="s">
        <v>1300</v>
      </c>
      <c r="Z170" s="22" t="s">
        <v>1299</v>
      </c>
      <c r="AA170" s="22" t="s">
        <v>1256</v>
      </c>
      <c r="AB170" s="32" t="s">
        <v>2358</v>
      </c>
      <c r="AC170" s="32" t="s">
        <v>2358</v>
      </c>
      <c r="AD170" s="22" t="s">
        <v>1223</v>
      </c>
      <c r="AE170" s="22" t="s">
        <v>217</v>
      </c>
      <c r="AF170" s="116"/>
      <c r="AG170" s="18" t="s">
        <v>1329</v>
      </c>
      <c r="AH170" s="40"/>
      <c r="AI170" s="40"/>
      <c r="AJ170" s="40"/>
      <c r="AK170" s="40"/>
      <c r="AL170" s="40"/>
      <c r="AM170" s="40"/>
      <c r="AN170" s="40"/>
    </row>
    <row r="171" spans="1:43" s="18" customFormat="1" x14ac:dyDescent="0.4">
      <c r="A171" s="11">
        <v>166</v>
      </c>
      <c r="B171" s="14">
        <v>72421802</v>
      </c>
      <c r="C171" s="14" t="s">
        <v>669</v>
      </c>
      <c r="D171" s="14" t="s">
        <v>667</v>
      </c>
      <c r="E171" s="15">
        <v>72</v>
      </c>
      <c r="F171" s="101" t="s">
        <v>1246</v>
      </c>
      <c r="G171" s="33" t="s">
        <v>2728</v>
      </c>
      <c r="H171" s="32" t="s">
        <v>95</v>
      </c>
      <c r="I171" s="32" t="s">
        <v>95</v>
      </c>
      <c r="J171" s="32" t="s">
        <v>95</v>
      </c>
      <c r="K171" s="32">
        <v>72</v>
      </c>
      <c r="L171" s="32" t="s">
        <v>128</v>
      </c>
      <c r="M171" s="32" t="s">
        <v>314</v>
      </c>
      <c r="N171" s="33" t="s">
        <v>330</v>
      </c>
      <c r="O171" s="15">
        <v>1</v>
      </c>
      <c r="P171" s="32" t="s">
        <v>1249</v>
      </c>
      <c r="Q171" s="32" t="s">
        <v>260</v>
      </c>
      <c r="R171" s="32" t="s">
        <v>128</v>
      </c>
      <c r="S171" s="14">
        <v>249876</v>
      </c>
      <c r="T171" s="14" t="s">
        <v>1592</v>
      </c>
      <c r="U171" s="33" t="s">
        <v>1271</v>
      </c>
      <c r="V171" s="12">
        <v>1</v>
      </c>
      <c r="W171" s="12">
        <v>60</v>
      </c>
      <c r="X171" s="37">
        <v>20</v>
      </c>
      <c r="Y171" s="32" t="s">
        <v>1300</v>
      </c>
      <c r="Z171" s="32" t="s">
        <v>1297</v>
      </c>
      <c r="AA171" s="32" t="s">
        <v>1298</v>
      </c>
      <c r="AB171" s="32" t="s">
        <v>2354</v>
      </c>
      <c r="AC171" s="32" t="s">
        <v>2354</v>
      </c>
      <c r="AD171" s="32" t="s">
        <v>1223</v>
      </c>
      <c r="AE171" s="32" t="s">
        <v>209</v>
      </c>
      <c r="AF171" s="115"/>
      <c r="AG171" s="18" t="s">
        <v>1327</v>
      </c>
      <c r="AH171" s="40"/>
      <c r="AI171" s="40"/>
      <c r="AJ171" s="40"/>
      <c r="AK171" s="40"/>
      <c r="AL171" s="40"/>
      <c r="AM171" s="40"/>
      <c r="AN171" s="40"/>
    </row>
    <row r="172" spans="1:43" s="18" customFormat="1" x14ac:dyDescent="0.4">
      <c r="A172" s="11">
        <v>167</v>
      </c>
      <c r="B172" s="37">
        <v>72450301</v>
      </c>
      <c r="C172" s="37" t="s">
        <v>685</v>
      </c>
      <c r="D172" s="37" t="s">
        <v>685</v>
      </c>
      <c r="E172" s="12">
        <v>72</v>
      </c>
      <c r="F172" s="92" t="s">
        <v>1246</v>
      </c>
      <c r="G172" s="78" t="s">
        <v>2580</v>
      </c>
      <c r="H172" s="22" t="s">
        <v>24</v>
      </c>
      <c r="I172" s="22" t="s">
        <v>24</v>
      </c>
      <c r="J172" s="22" t="s">
        <v>2187</v>
      </c>
      <c r="K172" s="22">
        <v>72</v>
      </c>
      <c r="L172" s="22" t="s">
        <v>128</v>
      </c>
      <c r="M172" s="22" t="s">
        <v>314</v>
      </c>
      <c r="N172" s="23" t="s">
        <v>128</v>
      </c>
      <c r="O172" s="12">
        <v>0</v>
      </c>
      <c r="P172" s="22" t="s">
        <v>1250</v>
      </c>
      <c r="Q172" s="22" t="s">
        <v>260</v>
      </c>
      <c r="R172" s="22" t="s">
        <v>128</v>
      </c>
      <c r="S172" s="37">
        <v>135919</v>
      </c>
      <c r="T172" s="37" t="s">
        <v>1560</v>
      </c>
      <c r="U172" s="23" t="s">
        <v>1112</v>
      </c>
      <c r="V172" s="12">
        <v>1</v>
      </c>
      <c r="W172" s="12">
        <v>60</v>
      </c>
      <c r="X172" s="37">
        <v>20</v>
      </c>
      <c r="Y172" s="22" t="s">
        <v>1300</v>
      </c>
      <c r="Z172" s="22" t="s">
        <v>1297</v>
      </c>
      <c r="AA172" s="22" t="s">
        <v>1298</v>
      </c>
      <c r="AB172" s="32" t="s">
        <v>2351</v>
      </c>
      <c r="AC172" s="32" t="s">
        <v>2351</v>
      </c>
      <c r="AD172" s="22" t="s">
        <v>1223</v>
      </c>
      <c r="AE172" s="22" t="s">
        <v>208</v>
      </c>
      <c r="AF172" s="116"/>
      <c r="AG172" s="18" t="s">
        <v>1329</v>
      </c>
      <c r="AH172" s="40"/>
      <c r="AI172" s="40"/>
      <c r="AJ172" s="40"/>
      <c r="AK172" s="40"/>
      <c r="AL172" s="40"/>
      <c r="AM172" s="40"/>
      <c r="AN172" s="40"/>
      <c r="AO172" s="11"/>
      <c r="AP172" s="11"/>
      <c r="AQ172" s="11"/>
    </row>
    <row r="173" spans="1:43" s="18" customFormat="1" x14ac:dyDescent="0.4">
      <c r="A173" s="11">
        <v>168</v>
      </c>
      <c r="B173" s="37">
        <v>72459902</v>
      </c>
      <c r="C173" s="37" t="s">
        <v>1316</v>
      </c>
      <c r="D173" s="37" t="s">
        <v>713</v>
      </c>
      <c r="E173" s="12">
        <v>72</v>
      </c>
      <c r="F173" s="92" t="s">
        <v>1246</v>
      </c>
      <c r="G173" s="23" t="s">
        <v>2490</v>
      </c>
      <c r="H173" s="22" t="s">
        <v>1230</v>
      </c>
      <c r="I173" s="22" t="s">
        <v>1230</v>
      </c>
      <c r="J173" s="22" t="s">
        <v>2204</v>
      </c>
      <c r="K173" s="22">
        <v>72</v>
      </c>
      <c r="L173" s="22" t="s">
        <v>128</v>
      </c>
      <c r="M173" s="22" t="s">
        <v>314</v>
      </c>
      <c r="N173" s="23" t="s">
        <v>128</v>
      </c>
      <c r="O173" s="12">
        <v>0</v>
      </c>
      <c r="P173" s="22" t="s">
        <v>1250</v>
      </c>
      <c r="Q173" s="22" t="s">
        <v>260</v>
      </c>
      <c r="R173" s="22" t="s">
        <v>128</v>
      </c>
      <c r="S173" s="37">
        <v>154183</v>
      </c>
      <c r="T173" s="37" t="s">
        <v>1641</v>
      </c>
      <c r="U173" s="23" t="s">
        <v>1325</v>
      </c>
      <c r="V173" s="12">
        <v>1</v>
      </c>
      <c r="W173" s="12">
        <v>60</v>
      </c>
      <c r="X173" s="37">
        <v>20</v>
      </c>
      <c r="Y173" s="22" t="s">
        <v>1300</v>
      </c>
      <c r="Z173" s="22" t="s">
        <v>1297</v>
      </c>
      <c r="AA173" s="22" t="s">
        <v>1298</v>
      </c>
      <c r="AB173" s="32" t="s">
        <v>2360</v>
      </c>
      <c r="AC173" s="32" t="s">
        <v>2360</v>
      </c>
      <c r="AD173" s="22" t="s">
        <v>1223</v>
      </c>
      <c r="AE173" s="22" t="s">
        <v>495</v>
      </c>
      <c r="AF173" s="116"/>
      <c r="AG173" s="18" t="s">
        <v>1329</v>
      </c>
      <c r="AH173" s="40"/>
      <c r="AI173" s="40"/>
      <c r="AJ173" s="40"/>
      <c r="AK173" s="40"/>
      <c r="AL173" s="40"/>
      <c r="AM173" s="40"/>
      <c r="AN173" s="40"/>
    </row>
    <row r="174" spans="1:43" s="94" customFormat="1" x14ac:dyDescent="0.4">
      <c r="A174" s="11">
        <v>169</v>
      </c>
      <c r="B174" s="91">
        <v>72480002</v>
      </c>
      <c r="C174" s="37" t="s">
        <v>802</v>
      </c>
      <c r="D174" s="37" t="s">
        <v>800</v>
      </c>
      <c r="E174" s="12">
        <v>72</v>
      </c>
      <c r="F174" s="92" t="s">
        <v>1246</v>
      </c>
      <c r="G174" s="93" t="s">
        <v>2729</v>
      </c>
      <c r="H174" s="23" t="s">
        <v>113</v>
      </c>
      <c r="I174" s="23" t="s">
        <v>113</v>
      </c>
      <c r="J174" s="22" t="s">
        <v>2249</v>
      </c>
      <c r="K174" s="22">
        <v>72</v>
      </c>
      <c r="L174" s="22" t="s">
        <v>314</v>
      </c>
      <c r="M174" s="22" t="s">
        <v>314</v>
      </c>
      <c r="N174" s="93" t="s">
        <v>128</v>
      </c>
      <c r="O174" s="12">
        <v>0</v>
      </c>
      <c r="P174" s="92" t="s">
        <v>1250</v>
      </c>
      <c r="Q174" s="92" t="s">
        <v>1285</v>
      </c>
      <c r="R174" s="22" t="s">
        <v>128</v>
      </c>
      <c r="S174" s="37">
        <v>138956</v>
      </c>
      <c r="T174" s="37" t="s">
        <v>1578</v>
      </c>
      <c r="U174" s="93" t="s">
        <v>222</v>
      </c>
      <c r="V174" s="12">
        <v>1</v>
      </c>
      <c r="W174" s="12">
        <v>60</v>
      </c>
      <c r="X174" s="37">
        <v>20</v>
      </c>
      <c r="Y174" s="92" t="s">
        <v>1300</v>
      </c>
      <c r="Z174" s="92" t="s">
        <v>1297</v>
      </c>
      <c r="AA174" s="92" t="s">
        <v>1298</v>
      </c>
      <c r="AB174" s="32" t="s">
        <v>2353</v>
      </c>
      <c r="AC174" s="32" t="s">
        <v>2353</v>
      </c>
      <c r="AD174" s="92" t="s">
        <v>1223</v>
      </c>
      <c r="AE174" s="92" t="s">
        <v>374</v>
      </c>
      <c r="AF174" s="117"/>
      <c r="AG174" s="18" t="s">
        <v>1329</v>
      </c>
    </row>
    <row r="175" spans="1:43" s="94" customFormat="1" x14ac:dyDescent="0.4">
      <c r="A175" s="11">
        <v>115</v>
      </c>
      <c r="B175" s="37">
        <v>72540220</v>
      </c>
      <c r="C175" s="37" t="s">
        <v>1086</v>
      </c>
      <c r="D175" s="37" t="s">
        <v>1085</v>
      </c>
      <c r="E175" s="12">
        <v>72</v>
      </c>
      <c r="F175" s="92" t="s">
        <v>1246</v>
      </c>
      <c r="G175" s="23" t="s">
        <v>1311</v>
      </c>
      <c r="H175" s="23" t="s">
        <v>126</v>
      </c>
      <c r="I175" s="23" t="s">
        <v>126</v>
      </c>
      <c r="J175" s="22" t="s">
        <v>2261</v>
      </c>
      <c r="K175" s="22">
        <v>72</v>
      </c>
      <c r="L175" s="22" t="s">
        <v>128</v>
      </c>
      <c r="M175" s="22" t="s">
        <v>312</v>
      </c>
      <c r="N175" s="23" t="s">
        <v>144</v>
      </c>
      <c r="O175" s="12">
        <v>0</v>
      </c>
      <c r="P175" s="22" t="s">
        <v>1250</v>
      </c>
      <c r="Q175" s="22" t="s">
        <v>1285</v>
      </c>
      <c r="R175" s="22" t="s">
        <v>128</v>
      </c>
      <c r="S175" s="37">
        <v>154206</v>
      </c>
      <c r="T175" s="37" t="s">
        <v>1643</v>
      </c>
      <c r="U175" s="23" t="s">
        <v>183</v>
      </c>
      <c r="V175" s="12">
        <v>6</v>
      </c>
      <c r="W175" s="12">
        <v>20</v>
      </c>
      <c r="X175" s="37">
        <v>20</v>
      </c>
      <c r="Y175" s="22" t="s">
        <v>1300</v>
      </c>
      <c r="Z175" s="22" t="s">
        <v>1299</v>
      </c>
      <c r="AA175" s="22" t="s">
        <v>1305</v>
      </c>
      <c r="AB175" s="32" t="s">
        <v>2383</v>
      </c>
      <c r="AC175" s="32" t="s">
        <v>2383</v>
      </c>
      <c r="AD175" s="22" t="s">
        <v>1223</v>
      </c>
      <c r="AE175" s="22" t="s">
        <v>210</v>
      </c>
      <c r="AF175" s="116"/>
      <c r="AG175" s="11" t="s">
        <v>1329</v>
      </c>
      <c r="AH175" s="40"/>
      <c r="AI175" s="40"/>
      <c r="AJ175" s="40"/>
      <c r="AK175" s="40"/>
      <c r="AL175" s="40"/>
      <c r="AM175" s="40"/>
      <c r="AN175" s="40"/>
      <c r="AO175" s="18"/>
      <c r="AP175" s="18"/>
      <c r="AQ175" s="18"/>
    </row>
    <row r="176" spans="1:43" s="94" customFormat="1" x14ac:dyDescent="0.4">
      <c r="A176" s="11">
        <v>56</v>
      </c>
      <c r="B176" s="37">
        <v>72540125</v>
      </c>
      <c r="C176" s="37" t="s">
        <v>1010</v>
      </c>
      <c r="D176" s="37" t="s">
        <v>1009</v>
      </c>
      <c r="E176" s="12">
        <v>72</v>
      </c>
      <c r="F176" s="92" t="s">
        <v>1246</v>
      </c>
      <c r="G176" s="23" t="s">
        <v>124</v>
      </c>
      <c r="H176" s="22" t="s">
        <v>124</v>
      </c>
      <c r="I176" s="22" t="s">
        <v>124</v>
      </c>
      <c r="J176" s="22" t="s">
        <v>2263</v>
      </c>
      <c r="K176" s="22">
        <v>72</v>
      </c>
      <c r="L176" s="22" t="s">
        <v>128</v>
      </c>
      <c r="M176" s="22" t="s">
        <v>312</v>
      </c>
      <c r="N176" s="23" t="s">
        <v>1532</v>
      </c>
      <c r="O176" s="12">
        <v>0</v>
      </c>
      <c r="P176" s="22" t="s">
        <v>1250</v>
      </c>
      <c r="Q176" s="22" t="s">
        <v>1285</v>
      </c>
      <c r="R176" s="22" t="s">
        <v>128</v>
      </c>
      <c r="S176" s="37">
        <v>135919</v>
      </c>
      <c r="T176" s="37" t="s">
        <v>1560</v>
      </c>
      <c r="U176" s="23" t="s">
        <v>1112</v>
      </c>
      <c r="V176" s="12">
        <v>2</v>
      </c>
      <c r="W176" s="112">
        <v>60</v>
      </c>
      <c r="X176" s="37">
        <v>10</v>
      </c>
      <c r="Y176" s="22" t="s">
        <v>1296</v>
      </c>
      <c r="Z176" s="77" t="s">
        <v>1301</v>
      </c>
      <c r="AA176" s="77" t="s">
        <v>1333</v>
      </c>
      <c r="AB176" s="32" t="s">
        <v>2351</v>
      </c>
      <c r="AC176" s="32" t="s">
        <v>2351</v>
      </c>
      <c r="AD176" s="22" t="s">
        <v>1223</v>
      </c>
      <c r="AE176" s="22" t="s">
        <v>2516</v>
      </c>
      <c r="AF176" s="116"/>
      <c r="AG176" s="18" t="s">
        <v>1329</v>
      </c>
      <c r="AH176" s="40"/>
      <c r="AI176" s="40" t="s">
        <v>2592</v>
      </c>
      <c r="AJ176" s="40"/>
      <c r="AK176" s="40"/>
      <c r="AL176" s="40"/>
      <c r="AM176" s="40"/>
      <c r="AN176" s="40"/>
      <c r="AO176" s="11"/>
      <c r="AP176" s="11"/>
      <c r="AQ176" s="11"/>
    </row>
    <row r="177" spans="1:43" s="18" customFormat="1" x14ac:dyDescent="0.4">
      <c r="A177" s="82">
        <v>172</v>
      </c>
      <c r="B177" s="34">
        <v>72304001</v>
      </c>
      <c r="C177" s="34" t="s">
        <v>357</v>
      </c>
      <c r="D177" s="34" t="s">
        <v>357</v>
      </c>
      <c r="E177" s="16">
        <v>72</v>
      </c>
      <c r="F177" s="98" t="s">
        <v>1246</v>
      </c>
      <c r="G177" s="36" t="s">
        <v>1350</v>
      </c>
      <c r="H177" s="36" t="s">
        <v>76</v>
      </c>
      <c r="I177" s="35" t="s">
        <v>76</v>
      </c>
      <c r="J177" s="35" t="s">
        <v>53</v>
      </c>
      <c r="K177" s="35">
        <v>72</v>
      </c>
      <c r="L177" s="32" t="s">
        <v>128</v>
      </c>
      <c r="M177" s="32" t="s">
        <v>314</v>
      </c>
      <c r="N177" s="36" t="s">
        <v>128</v>
      </c>
      <c r="O177" s="16">
        <v>0</v>
      </c>
      <c r="P177" s="35" t="s">
        <v>1250</v>
      </c>
      <c r="Q177" s="35" t="s">
        <v>260</v>
      </c>
      <c r="R177" s="35" t="s">
        <v>128</v>
      </c>
      <c r="S177" s="34">
        <v>135919</v>
      </c>
      <c r="T177" s="34" t="s">
        <v>1560</v>
      </c>
      <c r="U177" s="36" t="s">
        <v>1112</v>
      </c>
      <c r="V177" s="12">
        <v>1</v>
      </c>
      <c r="W177" s="12">
        <v>70</v>
      </c>
      <c r="X177" s="37">
        <v>20</v>
      </c>
      <c r="Y177" s="35" t="s">
        <v>1300</v>
      </c>
      <c r="Z177" s="35" t="s">
        <v>1297</v>
      </c>
      <c r="AA177" s="35" t="s">
        <v>1295</v>
      </c>
      <c r="AB177" s="32" t="s">
        <v>2350</v>
      </c>
      <c r="AC177" s="32" t="s">
        <v>2350</v>
      </c>
      <c r="AD177" s="35" t="s">
        <v>1223</v>
      </c>
      <c r="AE177" s="35" t="s">
        <v>1351</v>
      </c>
      <c r="AF177" s="119"/>
      <c r="AG177" s="18" t="s">
        <v>1329</v>
      </c>
      <c r="AH177" s="40"/>
      <c r="AI177" s="40"/>
      <c r="AJ177" s="40"/>
      <c r="AK177" s="40"/>
      <c r="AL177" s="40"/>
      <c r="AM177" s="40"/>
      <c r="AN177" s="40"/>
    </row>
    <row r="178" spans="1:43" s="18" customFormat="1" x14ac:dyDescent="0.4">
      <c r="A178" s="11">
        <v>173</v>
      </c>
      <c r="B178" s="37">
        <v>72304902</v>
      </c>
      <c r="C178" s="37">
        <v>72304902</v>
      </c>
      <c r="D178" s="37" t="s">
        <v>695</v>
      </c>
      <c r="E178" s="12">
        <v>72</v>
      </c>
      <c r="F178" s="92" t="s">
        <v>1246</v>
      </c>
      <c r="G178" s="23" t="s">
        <v>2326</v>
      </c>
      <c r="H178" s="22" t="s">
        <v>99</v>
      </c>
      <c r="I178" s="22" t="s">
        <v>2326</v>
      </c>
      <c r="J178" s="22" t="s">
        <v>2327</v>
      </c>
      <c r="K178" s="22">
        <v>72</v>
      </c>
      <c r="L178" s="22"/>
      <c r="M178" s="22">
        <v>1</v>
      </c>
      <c r="N178" s="23" t="s">
        <v>128</v>
      </c>
      <c r="O178" s="12">
        <v>0</v>
      </c>
      <c r="P178" s="22" t="s">
        <v>1250</v>
      </c>
      <c r="Q178" s="22" t="s">
        <v>260</v>
      </c>
      <c r="R178" s="22" t="s">
        <v>128</v>
      </c>
      <c r="S178" s="37">
        <v>154183</v>
      </c>
      <c r="T178" s="37" t="s">
        <v>1641</v>
      </c>
      <c r="U178" s="23" t="s">
        <v>190</v>
      </c>
      <c r="V178" s="12">
        <v>1</v>
      </c>
      <c r="W178" s="12">
        <v>70</v>
      </c>
      <c r="X178" s="37">
        <v>20</v>
      </c>
      <c r="Y178" s="22" t="s">
        <v>1300</v>
      </c>
      <c r="Z178" s="22" t="s">
        <v>1297</v>
      </c>
      <c r="AA178" s="22" t="s">
        <v>1295</v>
      </c>
      <c r="AB178" s="32"/>
      <c r="AC178" s="32" t="s">
        <v>2360</v>
      </c>
      <c r="AD178" s="22" t="s">
        <v>1223</v>
      </c>
      <c r="AE178" s="22" t="s">
        <v>1376</v>
      </c>
      <c r="AF178" s="116"/>
      <c r="AG178" s="18" t="s">
        <v>1329</v>
      </c>
      <c r="AH178" s="40"/>
      <c r="AI178" s="40"/>
      <c r="AJ178" s="40"/>
      <c r="AK178" s="40"/>
      <c r="AL178" s="40"/>
      <c r="AM178" s="40"/>
      <c r="AN178" s="40"/>
    </row>
    <row r="179" spans="1:43" s="94" customFormat="1" x14ac:dyDescent="0.4">
      <c r="A179" s="11">
        <v>174</v>
      </c>
      <c r="B179" s="91">
        <v>72481602</v>
      </c>
      <c r="C179" s="37" t="s">
        <v>812</v>
      </c>
      <c r="D179" s="37" t="s">
        <v>810</v>
      </c>
      <c r="E179" s="12">
        <v>72</v>
      </c>
      <c r="F179" s="92" t="s">
        <v>1246</v>
      </c>
      <c r="G179" s="93" t="s">
        <v>2731</v>
      </c>
      <c r="H179" s="22" t="s">
        <v>114</v>
      </c>
      <c r="I179" s="22" t="s">
        <v>114</v>
      </c>
      <c r="J179" s="22" t="s">
        <v>2254</v>
      </c>
      <c r="K179" s="22">
        <v>72</v>
      </c>
      <c r="L179" s="22" t="s">
        <v>128</v>
      </c>
      <c r="M179" s="22" t="s">
        <v>314</v>
      </c>
      <c r="N179" s="93" t="s">
        <v>128</v>
      </c>
      <c r="O179" s="12">
        <v>0</v>
      </c>
      <c r="P179" s="92" t="s">
        <v>1250</v>
      </c>
      <c r="Q179" s="92" t="s">
        <v>1285</v>
      </c>
      <c r="R179" s="22" t="s">
        <v>128</v>
      </c>
      <c r="S179" s="37">
        <v>138956</v>
      </c>
      <c r="T179" s="37" t="s">
        <v>1578</v>
      </c>
      <c r="U179" s="93" t="s">
        <v>222</v>
      </c>
      <c r="V179" s="12">
        <v>1</v>
      </c>
      <c r="W179" s="12">
        <v>70</v>
      </c>
      <c r="X179" s="37">
        <v>20</v>
      </c>
      <c r="Y179" s="92" t="s">
        <v>1300</v>
      </c>
      <c r="Z179" s="92" t="s">
        <v>1297</v>
      </c>
      <c r="AA179" s="92" t="s">
        <v>1295</v>
      </c>
      <c r="AB179" s="32" t="s">
        <v>2353</v>
      </c>
      <c r="AC179" s="32" t="s">
        <v>2353</v>
      </c>
      <c r="AD179" s="92" t="s">
        <v>1223</v>
      </c>
      <c r="AE179" s="92" t="s">
        <v>374</v>
      </c>
      <c r="AF179" s="117"/>
      <c r="AG179" s="18" t="s">
        <v>1329</v>
      </c>
    </row>
    <row r="180" spans="1:43" s="18" customFormat="1" x14ac:dyDescent="0.4">
      <c r="A180" s="11">
        <v>175</v>
      </c>
      <c r="B180" s="14">
        <v>72540218</v>
      </c>
      <c r="C180" s="14" t="s">
        <v>1084</v>
      </c>
      <c r="D180" s="14" t="s">
        <v>1081</v>
      </c>
      <c r="E180" s="15">
        <v>72</v>
      </c>
      <c r="F180" s="101" t="s">
        <v>1246</v>
      </c>
      <c r="G180" s="33" t="s">
        <v>1330</v>
      </c>
      <c r="H180" s="32" t="s">
        <v>1064</v>
      </c>
      <c r="I180" s="32" t="s">
        <v>1064</v>
      </c>
      <c r="J180" s="32" t="s">
        <v>2261</v>
      </c>
      <c r="K180" s="32">
        <v>72</v>
      </c>
      <c r="L180" s="32" t="s">
        <v>128</v>
      </c>
      <c r="M180" s="32" t="s">
        <v>312</v>
      </c>
      <c r="N180" s="33" t="s">
        <v>1083</v>
      </c>
      <c r="O180" s="15">
        <v>1</v>
      </c>
      <c r="P180" s="32" t="s">
        <v>1249</v>
      </c>
      <c r="Q180" s="32" t="s">
        <v>1286</v>
      </c>
      <c r="R180" s="32" t="s">
        <v>128</v>
      </c>
      <c r="S180" s="14">
        <v>153268</v>
      </c>
      <c r="T180" s="14" t="s">
        <v>1620</v>
      </c>
      <c r="U180" s="33" t="s">
        <v>1266</v>
      </c>
      <c r="V180" s="12">
        <v>1</v>
      </c>
      <c r="W180" s="12">
        <v>70</v>
      </c>
      <c r="X180" s="37">
        <v>20</v>
      </c>
      <c r="Y180" s="32" t="s">
        <v>1300</v>
      </c>
      <c r="Z180" s="32" t="s">
        <v>1297</v>
      </c>
      <c r="AA180" s="32" t="s">
        <v>1334</v>
      </c>
      <c r="AB180" s="32" t="s">
        <v>2383</v>
      </c>
      <c r="AC180" s="32" t="s">
        <v>2456</v>
      </c>
      <c r="AD180" s="32" t="s">
        <v>1223</v>
      </c>
      <c r="AE180" s="32" t="s">
        <v>1380</v>
      </c>
      <c r="AF180" s="115"/>
      <c r="AG180" s="18" t="s">
        <v>1329</v>
      </c>
      <c r="AH180" s="40"/>
      <c r="AI180" s="40"/>
      <c r="AJ180" s="40"/>
      <c r="AK180" s="40"/>
      <c r="AL180" s="40"/>
      <c r="AM180" s="40"/>
      <c r="AN180" s="40"/>
      <c r="AO180" s="11"/>
      <c r="AP180" s="11"/>
      <c r="AQ180" s="11"/>
    </row>
    <row r="181" spans="1:43" s="18" customFormat="1" x14ac:dyDescent="0.4">
      <c r="A181" s="11">
        <v>177</v>
      </c>
      <c r="B181" s="37">
        <v>72540126</v>
      </c>
      <c r="C181" s="37" t="s">
        <v>1012</v>
      </c>
      <c r="D181" s="37" t="s">
        <v>1009</v>
      </c>
      <c r="E181" s="12">
        <v>72</v>
      </c>
      <c r="F181" s="92" t="s">
        <v>1246</v>
      </c>
      <c r="G181" s="23" t="s">
        <v>2568</v>
      </c>
      <c r="H181" s="22" t="s">
        <v>124</v>
      </c>
      <c r="I181" s="22" t="s">
        <v>124</v>
      </c>
      <c r="J181" s="22" t="s">
        <v>2263</v>
      </c>
      <c r="K181" s="22">
        <v>72</v>
      </c>
      <c r="L181" s="22" t="s">
        <v>128</v>
      </c>
      <c r="M181" s="22" t="s">
        <v>312</v>
      </c>
      <c r="N181" s="23" t="s">
        <v>148</v>
      </c>
      <c r="O181" s="12">
        <v>0</v>
      </c>
      <c r="P181" s="22" t="s">
        <v>1250</v>
      </c>
      <c r="Q181" s="22" t="s">
        <v>1285</v>
      </c>
      <c r="R181" s="22" t="s">
        <v>128</v>
      </c>
      <c r="S181" s="37">
        <v>135919</v>
      </c>
      <c r="T181" s="37" t="s">
        <v>1560</v>
      </c>
      <c r="U181" s="23" t="s">
        <v>1112</v>
      </c>
      <c r="V181" s="12">
        <v>2</v>
      </c>
      <c r="W181" s="12">
        <v>60</v>
      </c>
      <c r="X181" s="37">
        <v>20</v>
      </c>
      <c r="Y181" s="22" t="s">
        <v>1300</v>
      </c>
      <c r="Z181" s="22" t="s">
        <v>1301</v>
      </c>
      <c r="AA181" s="22" t="s">
        <v>1298</v>
      </c>
      <c r="AB181" s="32" t="s">
        <v>2351</v>
      </c>
      <c r="AC181" s="32" t="s">
        <v>2351</v>
      </c>
      <c r="AD181" s="22" t="s">
        <v>1223</v>
      </c>
      <c r="AE181" s="22" t="s">
        <v>208</v>
      </c>
      <c r="AF181" s="116"/>
      <c r="AG181" s="18" t="s">
        <v>1329</v>
      </c>
      <c r="AH181" s="40"/>
      <c r="AI181" s="40"/>
      <c r="AJ181" s="40"/>
      <c r="AK181" s="40"/>
      <c r="AL181" s="40"/>
      <c r="AM181" s="40"/>
      <c r="AN181" s="40"/>
    </row>
    <row r="182" spans="1:43" s="18" customFormat="1" x14ac:dyDescent="0.4">
      <c r="A182" s="82">
        <v>137</v>
      </c>
      <c r="B182" s="37">
        <v>72540129</v>
      </c>
      <c r="C182" s="37" t="s">
        <v>1019</v>
      </c>
      <c r="D182" s="37" t="s">
        <v>1019</v>
      </c>
      <c r="E182" s="12">
        <v>72</v>
      </c>
      <c r="F182" s="92" t="s">
        <v>1246</v>
      </c>
      <c r="G182" s="23" t="s">
        <v>2568</v>
      </c>
      <c r="H182" s="22" t="s">
        <v>124</v>
      </c>
      <c r="I182" s="22" t="s">
        <v>124</v>
      </c>
      <c r="J182" s="22" t="s">
        <v>2263</v>
      </c>
      <c r="K182" s="22">
        <v>72</v>
      </c>
      <c r="L182" s="22" t="s">
        <v>128</v>
      </c>
      <c r="M182" s="22" t="s">
        <v>312</v>
      </c>
      <c r="N182" s="23" t="s">
        <v>151</v>
      </c>
      <c r="O182" s="12">
        <v>0</v>
      </c>
      <c r="P182" s="22" t="s">
        <v>1250</v>
      </c>
      <c r="Q182" s="22" t="s">
        <v>1285</v>
      </c>
      <c r="R182" s="22" t="s">
        <v>128</v>
      </c>
      <c r="S182" s="37">
        <v>154183</v>
      </c>
      <c r="T182" s="37" t="s">
        <v>1641</v>
      </c>
      <c r="U182" s="23" t="s">
        <v>1325</v>
      </c>
      <c r="V182" s="12">
        <v>6</v>
      </c>
      <c r="W182" s="12">
        <v>50</v>
      </c>
      <c r="X182" s="37">
        <v>10</v>
      </c>
      <c r="Y182" s="22" t="s">
        <v>1296</v>
      </c>
      <c r="Z182" s="22" t="s">
        <v>1299</v>
      </c>
      <c r="AA182" s="22" t="s">
        <v>1308</v>
      </c>
      <c r="AB182" s="32" t="s">
        <v>2368</v>
      </c>
      <c r="AC182" s="32" t="s">
        <v>2368</v>
      </c>
      <c r="AD182" s="22" t="s">
        <v>1223</v>
      </c>
      <c r="AE182" s="22" t="s">
        <v>2639</v>
      </c>
      <c r="AF182" s="116"/>
      <c r="AG182" s="11" t="s">
        <v>1329</v>
      </c>
      <c r="AH182" s="40"/>
      <c r="AI182" s="40"/>
      <c r="AJ182" s="40"/>
      <c r="AK182" s="40"/>
      <c r="AL182" s="40"/>
      <c r="AM182" s="40"/>
      <c r="AN182" s="40"/>
      <c r="AO182" s="11"/>
      <c r="AP182" s="11"/>
      <c r="AQ182" s="11"/>
    </row>
    <row r="183" spans="1:43" s="94" customFormat="1" x14ac:dyDescent="0.4">
      <c r="A183" s="11">
        <v>258</v>
      </c>
      <c r="B183" s="37">
        <v>72540130</v>
      </c>
      <c r="C183" s="37" t="s">
        <v>1021</v>
      </c>
      <c r="D183" s="37" t="s">
        <v>1019</v>
      </c>
      <c r="E183" s="12">
        <v>72</v>
      </c>
      <c r="F183" s="92" t="s">
        <v>1246</v>
      </c>
      <c r="G183" s="23" t="s">
        <v>2568</v>
      </c>
      <c r="H183" s="22" t="s">
        <v>124</v>
      </c>
      <c r="I183" s="22" t="s">
        <v>124</v>
      </c>
      <c r="J183" s="22" t="s">
        <v>2263</v>
      </c>
      <c r="K183" s="22">
        <v>72</v>
      </c>
      <c r="L183" s="22" t="s">
        <v>128</v>
      </c>
      <c r="M183" s="22" t="s">
        <v>312</v>
      </c>
      <c r="N183" s="23" t="s">
        <v>152</v>
      </c>
      <c r="O183" s="12">
        <v>0</v>
      </c>
      <c r="P183" s="22" t="s">
        <v>1250</v>
      </c>
      <c r="Q183" s="22" t="s">
        <v>1285</v>
      </c>
      <c r="R183" s="22" t="s">
        <v>128</v>
      </c>
      <c r="S183" s="37">
        <v>154183</v>
      </c>
      <c r="T183" s="37" t="s">
        <v>1641</v>
      </c>
      <c r="U183" s="23" t="s">
        <v>1325</v>
      </c>
      <c r="V183" s="12">
        <v>6</v>
      </c>
      <c r="W183" s="12">
        <v>50</v>
      </c>
      <c r="X183" s="37">
        <v>20</v>
      </c>
      <c r="Y183" s="22" t="s">
        <v>1300</v>
      </c>
      <c r="Z183" s="43" t="s">
        <v>1299</v>
      </c>
      <c r="AA183" s="43" t="s">
        <v>1308</v>
      </c>
      <c r="AB183" s="32" t="s">
        <v>2368</v>
      </c>
      <c r="AC183" s="32" t="s">
        <v>2392</v>
      </c>
      <c r="AD183" s="22" t="s">
        <v>1223</v>
      </c>
      <c r="AE183" s="43" t="s">
        <v>1392</v>
      </c>
      <c r="AF183" s="118"/>
      <c r="AG183" s="18" t="s">
        <v>1329</v>
      </c>
      <c r="AH183" s="40"/>
      <c r="AI183" s="40"/>
      <c r="AJ183" s="40"/>
      <c r="AK183" s="40"/>
      <c r="AL183" s="40"/>
      <c r="AM183" s="40"/>
      <c r="AN183" s="40"/>
      <c r="AO183" s="18"/>
      <c r="AP183" s="18"/>
      <c r="AQ183" s="18"/>
    </row>
    <row r="184" spans="1:43" s="18" customFormat="1" x14ac:dyDescent="0.4">
      <c r="A184" s="82">
        <v>179</v>
      </c>
      <c r="B184" s="34">
        <v>72421703</v>
      </c>
      <c r="C184" s="34" t="s">
        <v>390</v>
      </c>
      <c r="D184" s="34" t="s">
        <v>386</v>
      </c>
      <c r="E184" s="16">
        <v>72</v>
      </c>
      <c r="F184" s="98" t="s">
        <v>1246</v>
      </c>
      <c r="G184" s="36" t="s">
        <v>1514</v>
      </c>
      <c r="H184" s="35" t="s">
        <v>22</v>
      </c>
      <c r="I184" s="35" t="s">
        <v>22</v>
      </c>
      <c r="J184" s="35" t="s">
        <v>22</v>
      </c>
      <c r="K184" s="35">
        <v>72</v>
      </c>
      <c r="L184" s="32" t="s">
        <v>128</v>
      </c>
      <c r="M184" s="32" t="s">
        <v>314</v>
      </c>
      <c r="N184" s="36" t="s">
        <v>330</v>
      </c>
      <c r="O184" s="16">
        <v>1</v>
      </c>
      <c r="P184" s="35" t="s">
        <v>1249</v>
      </c>
      <c r="Q184" s="35" t="s">
        <v>260</v>
      </c>
      <c r="R184" s="35" t="s">
        <v>128</v>
      </c>
      <c r="S184" s="34">
        <v>154284</v>
      </c>
      <c r="T184" s="34" t="s">
        <v>1647</v>
      </c>
      <c r="U184" s="36" t="s">
        <v>2480</v>
      </c>
      <c r="V184" s="12">
        <v>2</v>
      </c>
      <c r="W184" s="12">
        <v>60</v>
      </c>
      <c r="X184" s="37">
        <v>20</v>
      </c>
      <c r="Y184" s="35" t="s">
        <v>1300</v>
      </c>
      <c r="Z184" s="35" t="s">
        <v>1301</v>
      </c>
      <c r="AA184" s="35" t="s">
        <v>1298</v>
      </c>
      <c r="AB184" s="32" t="s">
        <v>2352</v>
      </c>
      <c r="AC184" s="32" t="s">
        <v>2352</v>
      </c>
      <c r="AD184" s="35" t="s">
        <v>1223</v>
      </c>
      <c r="AE184" s="35" t="s">
        <v>509</v>
      </c>
      <c r="AF184" s="119"/>
      <c r="AG184" s="18" t="s">
        <v>1329</v>
      </c>
      <c r="AH184" s="40"/>
      <c r="AI184" s="40"/>
      <c r="AJ184" s="40"/>
      <c r="AK184" s="40"/>
      <c r="AL184" s="40"/>
      <c r="AM184" s="40"/>
      <c r="AN184" s="40"/>
    </row>
    <row r="185" spans="1:43" s="18" customFormat="1" x14ac:dyDescent="0.4">
      <c r="A185" s="11">
        <v>180</v>
      </c>
      <c r="B185" s="37">
        <v>72432301</v>
      </c>
      <c r="C185" s="37" t="s">
        <v>551</v>
      </c>
      <c r="D185" s="37" t="s">
        <v>550</v>
      </c>
      <c r="E185" s="12">
        <v>72</v>
      </c>
      <c r="F185" s="92" t="s">
        <v>1246</v>
      </c>
      <c r="G185" s="23" t="s">
        <v>2735</v>
      </c>
      <c r="H185" s="22" t="s">
        <v>58</v>
      </c>
      <c r="I185" s="22" t="s">
        <v>58</v>
      </c>
      <c r="J185" s="22" t="s">
        <v>2166</v>
      </c>
      <c r="K185" s="22">
        <v>72</v>
      </c>
      <c r="L185" s="22" t="s">
        <v>128</v>
      </c>
      <c r="M185" s="22" t="s">
        <v>314</v>
      </c>
      <c r="N185" s="23" t="s">
        <v>128</v>
      </c>
      <c r="O185" s="12">
        <v>0</v>
      </c>
      <c r="P185" s="22" t="s">
        <v>1250</v>
      </c>
      <c r="Q185" s="22" t="s">
        <v>260</v>
      </c>
      <c r="R185" s="22" t="s">
        <v>128</v>
      </c>
      <c r="S185" s="37">
        <v>269758</v>
      </c>
      <c r="T185" s="37" t="s">
        <v>1586</v>
      </c>
      <c r="U185" s="23" t="s">
        <v>2724</v>
      </c>
      <c r="V185" s="12">
        <v>2</v>
      </c>
      <c r="W185" s="12">
        <v>60</v>
      </c>
      <c r="X185" s="37">
        <v>20</v>
      </c>
      <c r="Y185" s="22" t="s">
        <v>1300</v>
      </c>
      <c r="Z185" s="22" t="s">
        <v>1301</v>
      </c>
      <c r="AA185" s="22" t="s">
        <v>1298</v>
      </c>
      <c r="AB185" s="32" t="s">
        <v>2354</v>
      </c>
      <c r="AC185" s="32" t="s">
        <v>2354</v>
      </c>
      <c r="AD185" s="22" t="s">
        <v>1223</v>
      </c>
      <c r="AE185" s="22" t="s">
        <v>209</v>
      </c>
      <c r="AF185" s="116"/>
      <c r="AG185" s="18" t="s">
        <v>1327</v>
      </c>
      <c r="AH185" s="40"/>
      <c r="AI185" s="40"/>
      <c r="AJ185" s="40"/>
      <c r="AK185" s="40"/>
      <c r="AL185" s="40"/>
      <c r="AM185" s="40"/>
      <c r="AN185" s="40"/>
    </row>
    <row r="186" spans="1:43" s="18" customFormat="1" x14ac:dyDescent="0.4">
      <c r="A186" s="11">
        <v>181</v>
      </c>
      <c r="B186" s="37">
        <v>72431201</v>
      </c>
      <c r="C186" s="37" t="s">
        <v>548</v>
      </c>
      <c r="D186" s="37" t="s">
        <v>548</v>
      </c>
      <c r="E186" s="12">
        <v>72</v>
      </c>
      <c r="F186" s="92" t="s">
        <v>1246</v>
      </c>
      <c r="G186" s="23" t="s">
        <v>2736</v>
      </c>
      <c r="H186" s="22" t="s">
        <v>17</v>
      </c>
      <c r="I186" s="22" t="s">
        <v>17</v>
      </c>
      <c r="J186" s="22" t="s">
        <v>2165</v>
      </c>
      <c r="K186" s="22">
        <v>72</v>
      </c>
      <c r="L186" s="22" t="s">
        <v>128</v>
      </c>
      <c r="M186" s="22" t="s">
        <v>312</v>
      </c>
      <c r="N186" s="23" t="s">
        <v>128</v>
      </c>
      <c r="O186" s="12">
        <v>0</v>
      </c>
      <c r="P186" s="22" t="s">
        <v>1250</v>
      </c>
      <c r="Q186" s="22" t="s">
        <v>260</v>
      </c>
      <c r="R186" s="22" t="s">
        <v>128</v>
      </c>
      <c r="S186" s="37">
        <v>135948</v>
      </c>
      <c r="T186" s="37" t="s">
        <v>1760</v>
      </c>
      <c r="U186" s="23" t="s">
        <v>1275</v>
      </c>
      <c r="V186" s="12">
        <v>2</v>
      </c>
      <c r="W186" s="12">
        <v>60</v>
      </c>
      <c r="X186" s="37">
        <v>20</v>
      </c>
      <c r="Y186" s="22" t="s">
        <v>1300</v>
      </c>
      <c r="Z186" s="22" t="s">
        <v>1301</v>
      </c>
      <c r="AA186" s="22" t="s">
        <v>1298</v>
      </c>
      <c r="AB186" s="32" t="s">
        <v>2350</v>
      </c>
      <c r="AC186" s="32" t="s">
        <v>2350</v>
      </c>
      <c r="AD186" s="22" t="s">
        <v>1223</v>
      </c>
      <c r="AE186" s="22" t="s">
        <v>429</v>
      </c>
      <c r="AF186" s="116"/>
      <c r="AG186" s="11" t="s">
        <v>1329</v>
      </c>
      <c r="AH186" s="40"/>
      <c r="AI186" s="40"/>
      <c r="AJ186" s="40"/>
      <c r="AK186" s="40"/>
      <c r="AL186" s="40"/>
      <c r="AM186" s="40"/>
      <c r="AN186" s="40"/>
    </row>
    <row r="187" spans="1:43" s="94" customFormat="1" x14ac:dyDescent="0.4">
      <c r="A187" s="11">
        <v>182</v>
      </c>
      <c r="B187" s="91">
        <v>72480402</v>
      </c>
      <c r="C187" s="37" t="s">
        <v>832</v>
      </c>
      <c r="D187" s="37" t="s">
        <v>830</v>
      </c>
      <c r="E187" s="12">
        <v>72</v>
      </c>
      <c r="F187" s="92" t="s">
        <v>1246</v>
      </c>
      <c r="G187" s="93" t="s">
        <v>2513</v>
      </c>
      <c r="H187" s="22" t="s">
        <v>116</v>
      </c>
      <c r="I187" s="22" t="s">
        <v>116</v>
      </c>
      <c r="J187" s="22" t="s">
        <v>2250</v>
      </c>
      <c r="K187" s="22">
        <v>72</v>
      </c>
      <c r="L187" s="22" t="s">
        <v>128</v>
      </c>
      <c r="M187" s="22" t="s">
        <v>314</v>
      </c>
      <c r="N187" s="93" t="s">
        <v>128</v>
      </c>
      <c r="O187" s="12">
        <v>0</v>
      </c>
      <c r="P187" s="92" t="s">
        <v>1250</v>
      </c>
      <c r="Q187" s="92" t="s">
        <v>1285</v>
      </c>
      <c r="R187" s="22" t="s">
        <v>128</v>
      </c>
      <c r="S187" s="37">
        <v>138943</v>
      </c>
      <c r="T187" s="37" t="s">
        <v>1576</v>
      </c>
      <c r="U187" s="93" t="s">
        <v>1358</v>
      </c>
      <c r="V187" s="12">
        <v>2</v>
      </c>
      <c r="W187" s="12">
        <v>60</v>
      </c>
      <c r="X187" s="37">
        <v>20</v>
      </c>
      <c r="Y187" s="92" t="s">
        <v>1300</v>
      </c>
      <c r="Z187" s="92" t="s">
        <v>1312</v>
      </c>
      <c r="AA187" s="92" t="s">
        <v>1333</v>
      </c>
      <c r="AB187" s="32" t="s">
        <v>2351</v>
      </c>
      <c r="AC187" s="32" t="s">
        <v>2361</v>
      </c>
      <c r="AD187" s="92" t="s">
        <v>1223</v>
      </c>
      <c r="AE187" s="92" t="s">
        <v>1426</v>
      </c>
      <c r="AF187" s="117"/>
      <c r="AG187" s="11" t="s">
        <v>1329</v>
      </c>
    </row>
    <row r="188" spans="1:43" s="18" customFormat="1" x14ac:dyDescent="0.4">
      <c r="A188" s="11">
        <v>183</v>
      </c>
      <c r="B188" s="42">
        <v>72464201</v>
      </c>
      <c r="C188" s="42">
        <v>72464201</v>
      </c>
      <c r="D188" s="42">
        <v>72464201</v>
      </c>
      <c r="E188" s="12">
        <v>72</v>
      </c>
      <c r="F188" s="92" t="s">
        <v>1246</v>
      </c>
      <c r="G188" s="44" t="s">
        <v>1483</v>
      </c>
      <c r="H188" s="43" t="s">
        <v>1483</v>
      </c>
      <c r="I188" s="43" t="s">
        <v>1483</v>
      </c>
      <c r="J188" s="22" t="s">
        <v>2314</v>
      </c>
      <c r="K188" s="22">
        <v>72</v>
      </c>
      <c r="L188" s="22"/>
      <c r="M188" s="22">
        <v>1</v>
      </c>
      <c r="N188" s="44"/>
      <c r="O188" s="41">
        <v>0</v>
      </c>
      <c r="P188" s="22" t="s">
        <v>1250</v>
      </c>
      <c r="Q188" s="22" t="s">
        <v>1286</v>
      </c>
      <c r="R188" s="43"/>
      <c r="S188" s="42" t="s">
        <v>1681</v>
      </c>
      <c r="T188" s="37">
        <v>250172</v>
      </c>
      <c r="U188" s="44" t="s">
        <v>1473</v>
      </c>
      <c r="V188" s="12">
        <v>2</v>
      </c>
      <c r="W188" s="12">
        <v>60</v>
      </c>
      <c r="X188" s="37">
        <v>20</v>
      </c>
      <c r="Y188" s="22" t="s">
        <v>1300</v>
      </c>
      <c r="Z188" s="43" t="s">
        <v>1312</v>
      </c>
      <c r="AA188" s="43" t="s">
        <v>1333</v>
      </c>
      <c r="AB188" s="32"/>
      <c r="AC188" s="32" t="s">
        <v>2398</v>
      </c>
      <c r="AD188" s="22" t="s">
        <v>1223</v>
      </c>
      <c r="AE188" s="43" t="s">
        <v>1375</v>
      </c>
      <c r="AF188" s="118"/>
      <c r="AG188" s="18" t="s">
        <v>1329</v>
      </c>
      <c r="AH188" s="40"/>
      <c r="AI188" s="94" t="s">
        <v>2592</v>
      </c>
      <c r="AJ188" s="40"/>
      <c r="AK188" s="40"/>
      <c r="AL188" s="40"/>
      <c r="AM188" s="40"/>
      <c r="AN188" s="40"/>
    </row>
    <row r="189" spans="1:43" s="11" customFormat="1" x14ac:dyDescent="0.4">
      <c r="A189" s="11">
        <v>184</v>
      </c>
      <c r="B189" s="43">
        <v>72463901</v>
      </c>
      <c r="C189" s="43">
        <v>72464201</v>
      </c>
      <c r="D189" s="43">
        <v>72464201</v>
      </c>
      <c r="E189" s="46">
        <v>72</v>
      </c>
      <c r="F189" s="111" t="s">
        <v>1246</v>
      </c>
      <c r="G189" s="44" t="s">
        <v>2529</v>
      </c>
      <c r="H189" s="43" t="s">
        <v>1483</v>
      </c>
      <c r="I189" s="43" t="s">
        <v>1483</v>
      </c>
      <c r="J189" s="47" t="s">
        <v>2314</v>
      </c>
      <c r="K189" s="47">
        <v>72</v>
      </c>
      <c r="L189" s="47"/>
      <c r="M189" s="47">
        <v>1</v>
      </c>
      <c r="N189" s="44"/>
      <c r="O189" s="44">
        <v>0</v>
      </c>
      <c r="P189" s="47" t="s">
        <v>1250</v>
      </c>
      <c r="Q189" s="47" t="s">
        <v>1286</v>
      </c>
      <c r="R189" s="43"/>
      <c r="S189" s="43" t="s">
        <v>1681</v>
      </c>
      <c r="T189" s="47">
        <v>250172</v>
      </c>
      <c r="U189" s="44" t="s">
        <v>2530</v>
      </c>
      <c r="V189" s="23">
        <v>2</v>
      </c>
      <c r="W189" s="23">
        <v>60</v>
      </c>
      <c r="X189" s="22">
        <v>20</v>
      </c>
      <c r="Y189" s="47" t="s">
        <v>1300</v>
      </c>
      <c r="Z189" s="43" t="s">
        <v>1312</v>
      </c>
      <c r="AA189" s="43" t="s">
        <v>1333</v>
      </c>
      <c r="AB189" s="32"/>
      <c r="AC189" s="32" t="s">
        <v>2398</v>
      </c>
      <c r="AD189" s="47" t="s">
        <v>1485</v>
      </c>
      <c r="AE189" s="47" t="s">
        <v>2507</v>
      </c>
      <c r="AF189" s="123"/>
      <c r="AG189" s="11" t="s">
        <v>1329</v>
      </c>
      <c r="AH189" s="40"/>
      <c r="AI189" s="40"/>
      <c r="AJ189" s="40"/>
      <c r="AK189" s="40"/>
      <c r="AL189" s="40"/>
      <c r="AM189" s="40"/>
      <c r="AN189" s="40"/>
    </row>
    <row r="190" spans="1:43" s="18" customFormat="1" x14ac:dyDescent="0.4">
      <c r="A190" s="11">
        <v>140</v>
      </c>
      <c r="B190" s="37">
        <v>72540221</v>
      </c>
      <c r="C190" s="37" t="s">
        <v>1208</v>
      </c>
      <c r="D190" s="37" t="s">
        <v>1087</v>
      </c>
      <c r="E190" s="12">
        <v>72</v>
      </c>
      <c r="F190" s="92" t="s">
        <v>1246</v>
      </c>
      <c r="G190" s="23" t="s">
        <v>1311</v>
      </c>
      <c r="H190" s="23" t="s">
        <v>126</v>
      </c>
      <c r="I190" s="23" t="s">
        <v>126</v>
      </c>
      <c r="J190" s="22" t="s">
        <v>2261</v>
      </c>
      <c r="K190" s="22">
        <v>72</v>
      </c>
      <c r="L190" s="22" t="s">
        <v>128</v>
      </c>
      <c r="M190" s="22" t="s">
        <v>312</v>
      </c>
      <c r="N190" s="23" t="s">
        <v>145</v>
      </c>
      <c r="O190" s="12">
        <v>0</v>
      </c>
      <c r="P190" s="22" t="s">
        <v>1250</v>
      </c>
      <c r="Q190" s="22" t="s">
        <v>1285</v>
      </c>
      <c r="R190" s="22" t="s">
        <v>128</v>
      </c>
      <c r="S190" s="37">
        <v>154062</v>
      </c>
      <c r="T190" s="37" t="s">
        <v>1634</v>
      </c>
      <c r="U190" s="23" t="s">
        <v>2503</v>
      </c>
      <c r="V190" s="12">
        <v>6</v>
      </c>
      <c r="W190" s="12">
        <v>50</v>
      </c>
      <c r="X190" s="37">
        <v>10</v>
      </c>
      <c r="Y190" s="22" t="s">
        <v>1296</v>
      </c>
      <c r="Z190" s="22" t="s">
        <v>1299</v>
      </c>
      <c r="AA190" s="22" t="s">
        <v>1308</v>
      </c>
      <c r="AB190" s="32" t="s">
        <v>2358</v>
      </c>
      <c r="AC190" s="32" t="s">
        <v>2463</v>
      </c>
      <c r="AD190" s="22" t="s">
        <v>1223</v>
      </c>
      <c r="AE190" s="22" t="s">
        <v>1390</v>
      </c>
      <c r="AF190" s="116"/>
      <c r="AG190" s="18" t="s">
        <v>1329</v>
      </c>
      <c r="AH190" s="40"/>
      <c r="AI190" s="40"/>
      <c r="AJ190" s="40"/>
      <c r="AK190" s="40"/>
      <c r="AL190" s="40"/>
      <c r="AM190" s="40"/>
      <c r="AN190" s="40"/>
      <c r="AO190" s="11"/>
      <c r="AP190" s="11"/>
      <c r="AQ190" s="11"/>
    </row>
    <row r="191" spans="1:43" s="18" customFormat="1" x14ac:dyDescent="0.4">
      <c r="A191" s="82">
        <v>186</v>
      </c>
      <c r="B191" s="34">
        <v>72308501</v>
      </c>
      <c r="C191" s="34" t="s">
        <v>336</v>
      </c>
      <c r="D191" s="34" t="s">
        <v>332</v>
      </c>
      <c r="E191" s="16">
        <v>72</v>
      </c>
      <c r="F191" s="98" t="s">
        <v>1246</v>
      </c>
      <c r="G191" s="36" t="s">
        <v>2743</v>
      </c>
      <c r="H191" s="35" t="s">
        <v>64</v>
      </c>
      <c r="I191" s="35" t="s">
        <v>64</v>
      </c>
      <c r="J191" s="35" t="s">
        <v>64</v>
      </c>
      <c r="K191" s="35">
        <v>72</v>
      </c>
      <c r="L191" s="32" t="s">
        <v>128</v>
      </c>
      <c r="M191" s="32" t="s">
        <v>314</v>
      </c>
      <c r="N191" s="36" t="s">
        <v>330</v>
      </c>
      <c r="O191" s="16">
        <v>1</v>
      </c>
      <c r="P191" s="35" t="s">
        <v>1249</v>
      </c>
      <c r="Q191" s="35" t="s">
        <v>260</v>
      </c>
      <c r="R191" s="35" t="s">
        <v>128</v>
      </c>
      <c r="S191" s="34">
        <v>154284</v>
      </c>
      <c r="T191" s="34" t="s">
        <v>1647</v>
      </c>
      <c r="U191" s="36" t="s">
        <v>1262</v>
      </c>
      <c r="V191" s="12">
        <v>2</v>
      </c>
      <c r="W191" s="12">
        <v>70</v>
      </c>
      <c r="X191" s="37">
        <v>20</v>
      </c>
      <c r="Y191" s="35" t="s">
        <v>1300</v>
      </c>
      <c r="Z191" s="35" t="s">
        <v>1301</v>
      </c>
      <c r="AA191" s="35" t="s">
        <v>1295</v>
      </c>
      <c r="AB191" s="32" t="s">
        <v>2352</v>
      </c>
      <c r="AC191" s="32" t="s">
        <v>2352</v>
      </c>
      <c r="AD191" s="35" t="s">
        <v>1223</v>
      </c>
      <c r="AE191" s="35" t="s">
        <v>509</v>
      </c>
      <c r="AF191" s="119"/>
      <c r="AG191" s="18" t="s">
        <v>1329</v>
      </c>
      <c r="AH191" s="40"/>
      <c r="AI191" s="40"/>
      <c r="AJ191" s="40"/>
      <c r="AK191" s="40"/>
      <c r="AL191" s="40"/>
      <c r="AM191" s="40"/>
      <c r="AN191" s="40"/>
    </row>
    <row r="192" spans="1:43" s="18" customFormat="1" x14ac:dyDescent="0.4">
      <c r="A192" s="11">
        <v>187</v>
      </c>
      <c r="B192" s="37">
        <v>72430401</v>
      </c>
      <c r="C192" s="37" t="s">
        <v>538</v>
      </c>
      <c r="D192" s="37" t="s">
        <v>538</v>
      </c>
      <c r="E192" s="12">
        <v>72</v>
      </c>
      <c r="F192" s="92" t="s">
        <v>1246</v>
      </c>
      <c r="G192" s="23" t="s">
        <v>2744</v>
      </c>
      <c r="H192" s="22" t="s">
        <v>68</v>
      </c>
      <c r="I192" s="22" t="s">
        <v>68</v>
      </c>
      <c r="J192" s="22" t="s">
        <v>2163</v>
      </c>
      <c r="K192" s="22">
        <v>72</v>
      </c>
      <c r="L192" s="22" t="s">
        <v>128</v>
      </c>
      <c r="M192" s="22" t="s">
        <v>314</v>
      </c>
      <c r="N192" s="23" t="s">
        <v>128</v>
      </c>
      <c r="O192" s="12">
        <v>0</v>
      </c>
      <c r="P192" s="22" t="s">
        <v>1250</v>
      </c>
      <c r="Q192" s="22" t="s">
        <v>260</v>
      </c>
      <c r="R192" s="22" t="s">
        <v>128</v>
      </c>
      <c r="S192" s="37">
        <v>253132</v>
      </c>
      <c r="T192" s="37" t="s">
        <v>1594</v>
      </c>
      <c r="U192" s="23" t="s">
        <v>2745</v>
      </c>
      <c r="V192" s="12">
        <v>2</v>
      </c>
      <c r="W192" s="12">
        <v>70</v>
      </c>
      <c r="X192" s="37">
        <v>20</v>
      </c>
      <c r="Y192" s="22" t="s">
        <v>1300</v>
      </c>
      <c r="Z192" s="22" t="s">
        <v>1301</v>
      </c>
      <c r="AA192" s="22" t="s">
        <v>1295</v>
      </c>
      <c r="AB192" s="32" t="s">
        <v>2361</v>
      </c>
      <c r="AC192" s="32" t="s">
        <v>2361</v>
      </c>
      <c r="AD192" s="22" t="s">
        <v>1223</v>
      </c>
      <c r="AE192" s="22" t="s">
        <v>1386</v>
      </c>
      <c r="AF192" s="116"/>
      <c r="AG192" s="18" t="s">
        <v>1327</v>
      </c>
      <c r="AH192" s="40"/>
      <c r="AI192" s="40"/>
      <c r="AJ192" s="40"/>
      <c r="AK192" s="40"/>
      <c r="AL192" s="40"/>
      <c r="AM192" s="40"/>
      <c r="AN192" s="40"/>
    </row>
    <row r="193" spans="1:43" s="18" customFormat="1" x14ac:dyDescent="0.4">
      <c r="A193" s="11">
        <v>188</v>
      </c>
      <c r="B193" s="37">
        <v>72447901</v>
      </c>
      <c r="C193" s="37" t="s">
        <v>569</v>
      </c>
      <c r="D193" s="37" t="s">
        <v>569</v>
      </c>
      <c r="E193" s="12">
        <v>72</v>
      </c>
      <c r="F193" s="92" t="s">
        <v>1246</v>
      </c>
      <c r="G193" s="23" t="s">
        <v>2747</v>
      </c>
      <c r="H193" s="22" t="s">
        <v>52</v>
      </c>
      <c r="I193" s="22" t="s">
        <v>52</v>
      </c>
      <c r="J193" s="22" t="s">
        <v>2181</v>
      </c>
      <c r="K193" s="22">
        <v>72</v>
      </c>
      <c r="L193" s="22" t="s">
        <v>128</v>
      </c>
      <c r="M193" s="22" t="s">
        <v>314</v>
      </c>
      <c r="N193" s="23" t="s">
        <v>128</v>
      </c>
      <c r="O193" s="12">
        <v>0</v>
      </c>
      <c r="P193" s="22" t="s">
        <v>1250</v>
      </c>
      <c r="Q193" s="22" t="s">
        <v>260</v>
      </c>
      <c r="R193" s="22" t="s">
        <v>128</v>
      </c>
      <c r="S193" s="37">
        <v>269727</v>
      </c>
      <c r="T193" s="37" t="s">
        <v>1624</v>
      </c>
      <c r="U193" s="23" t="s">
        <v>2746</v>
      </c>
      <c r="V193" s="12">
        <v>2</v>
      </c>
      <c r="W193" s="12">
        <v>70</v>
      </c>
      <c r="X193" s="37">
        <v>20</v>
      </c>
      <c r="Y193" s="22" t="s">
        <v>1300</v>
      </c>
      <c r="Z193" s="22" t="s">
        <v>1301</v>
      </c>
      <c r="AA193" s="22" t="s">
        <v>1295</v>
      </c>
      <c r="AB193" s="32" t="s">
        <v>2350</v>
      </c>
      <c r="AC193" s="32" t="s">
        <v>2350</v>
      </c>
      <c r="AD193" s="22" t="s">
        <v>1223</v>
      </c>
      <c r="AE193" s="22" t="s">
        <v>429</v>
      </c>
      <c r="AF193" s="116"/>
      <c r="AG193" s="11" t="s">
        <v>1327</v>
      </c>
      <c r="AH193" s="40"/>
      <c r="AI193" s="40"/>
      <c r="AJ193" s="40"/>
      <c r="AK193" s="40"/>
      <c r="AL193" s="40"/>
      <c r="AM193" s="40"/>
      <c r="AN193" s="40"/>
    </row>
    <row r="194" spans="1:43" s="18" customFormat="1" x14ac:dyDescent="0.4">
      <c r="A194" s="11">
        <v>189</v>
      </c>
      <c r="B194" s="37">
        <v>72420401</v>
      </c>
      <c r="C194" s="37" t="s">
        <v>658</v>
      </c>
      <c r="D194" s="37" t="s">
        <v>658</v>
      </c>
      <c r="E194" s="12">
        <v>72</v>
      </c>
      <c r="F194" s="92" t="s">
        <v>1246</v>
      </c>
      <c r="G194" s="23" t="s">
        <v>2738</v>
      </c>
      <c r="H194" s="22" t="s">
        <v>54</v>
      </c>
      <c r="I194" s="22" t="s">
        <v>54</v>
      </c>
      <c r="J194" s="22" t="s">
        <v>2129</v>
      </c>
      <c r="K194" s="22">
        <v>72</v>
      </c>
      <c r="L194" s="22" t="s">
        <v>128</v>
      </c>
      <c r="M194" s="22" t="s">
        <v>314</v>
      </c>
      <c r="N194" s="23" t="s">
        <v>128</v>
      </c>
      <c r="O194" s="12">
        <v>0</v>
      </c>
      <c r="P194" s="22" t="s">
        <v>1250</v>
      </c>
      <c r="Q194" s="22" t="s">
        <v>260</v>
      </c>
      <c r="R194" s="22" t="s">
        <v>128</v>
      </c>
      <c r="S194" s="37">
        <v>255950</v>
      </c>
      <c r="T194" s="37" t="s">
        <v>1580</v>
      </c>
      <c r="U194" s="23" t="s">
        <v>2739</v>
      </c>
      <c r="V194" s="12">
        <v>2</v>
      </c>
      <c r="W194" s="12">
        <v>60</v>
      </c>
      <c r="X194" s="37">
        <v>20</v>
      </c>
      <c r="Y194" s="22" t="s">
        <v>1300</v>
      </c>
      <c r="Z194" s="22" t="s">
        <v>1301</v>
      </c>
      <c r="AA194" s="22" t="s">
        <v>245</v>
      </c>
      <c r="AB194" s="32" t="s">
        <v>2362</v>
      </c>
      <c r="AC194" s="32" t="s">
        <v>2362</v>
      </c>
      <c r="AD194" s="22" t="s">
        <v>1223</v>
      </c>
      <c r="AE194" s="22" t="s">
        <v>1366</v>
      </c>
      <c r="AF194" s="116"/>
      <c r="AG194" s="18" t="s">
        <v>1327</v>
      </c>
      <c r="AH194" s="40"/>
      <c r="AI194" s="40" t="s">
        <v>2592</v>
      </c>
      <c r="AJ194" s="40"/>
      <c r="AK194" s="40"/>
      <c r="AL194" s="40"/>
      <c r="AM194" s="40"/>
      <c r="AN194" s="40"/>
    </row>
    <row r="195" spans="1:43" s="18" customFormat="1" x14ac:dyDescent="0.4">
      <c r="A195" s="11">
        <v>190</v>
      </c>
      <c r="B195" s="37">
        <v>72459301</v>
      </c>
      <c r="C195" s="37" t="s">
        <v>736</v>
      </c>
      <c r="D195" s="37" t="s">
        <v>734</v>
      </c>
      <c r="E195" s="12">
        <v>72</v>
      </c>
      <c r="F195" s="92" t="s">
        <v>1246</v>
      </c>
      <c r="G195" s="23" t="s">
        <v>2748</v>
      </c>
      <c r="H195" s="22" t="s">
        <v>55</v>
      </c>
      <c r="I195" s="22" t="s">
        <v>55</v>
      </c>
      <c r="J195" s="22" t="s">
        <v>2201</v>
      </c>
      <c r="K195" s="22">
        <v>72</v>
      </c>
      <c r="L195" s="22" t="s">
        <v>128</v>
      </c>
      <c r="M195" s="22" t="s">
        <v>314</v>
      </c>
      <c r="N195" s="23" t="s">
        <v>1276</v>
      </c>
      <c r="O195" s="12">
        <v>0</v>
      </c>
      <c r="P195" s="22" t="s">
        <v>1250</v>
      </c>
      <c r="Q195" s="22" t="s">
        <v>1286</v>
      </c>
      <c r="R195" s="22" t="s">
        <v>128</v>
      </c>
      <c r="S195" s="37">
        <v>260295</v>
      </c>
      <c r="T195" s="37" t="s">
        <v>1602</v>
      </c>
      <c r="U195" s="23" t="s">
        <v>2749</v>
      </c>
      <c r="V195" s="12">
        <v>2</v>
      </c>
      <c r="W195" s="12">
        <v>70</v>
      </c>
      <c r="X195" s="37">
        <v>20</v>
      </c>
      <c r="Y195" s="22" t="s">
        <v>1300</v>
      </c>
      <c r="Z195" s="22" t="s">
        <v>1301</v>
      </c>
      <c r="AA195" s="22" t="s">
        <v>1295</v>
      </c>
      <c r="AB195" s="32" t="s">
        <v>2360</v>
      </c>
      <c r="AC195" s="32" t="s">
        <v>2360</v>
      </c>
      <c r="AD195" s="22" t="s">
        <v>1223</v>
      </c>
      <c r="AE195" s="22" t="s">
        <v>495</v>
      </c>
      <c r="AF195" s="116"/>
      <c r="AG195" s="18" t="s">
        <v>1327</v>
      </c>
      <c r="AH195" s="40"/>
      <c r="AI195" s="40"/>
      <c r="AJ195" s="40"/>
      <c r="AK195" s="40"/>
      <c r="AL195" s="40"/>
      <c r="AM195" s="40"/>
      <c r="AN195" s="40"/>
      <c r="AO195" s="11"/>
      <c r="AP195" s="11"/>
      <c r="AQ195" s="11"/>
    </row>
    <row r="196" spans="1:43" s="94" customFormat="1" x14ac:dyDescent="0.4">
      <c r="A196" s="11">
        <v>191</v>
      </c>
      <c r="B196" s="91">
        <v>72480801</v>
      </c>
      <c r="C196" s="37" t="s">
        <v>814</v>
      </c>
      <c r="D196" s="37" t="s">
        <v>814</v>
      </c>
      <c r="E196" s="12">
        <v>72</v>
      </c>
      <c r="F196" s="92" t="s">
        <v>1246</v>
      </c>
      <c r="G196" s="93" t="s">
        <v>2750</v>
      </c>
      <c r="H196" s="22" t="s">
        <v>4</v>
      </c>
      <c r="I196" s="22" t="s">
        <v>4</v>
      </c>
      <c r="J196" s="22" t="s">
        <v>2251</v>
      </c>
      <c r="K196" s="22">
        <v>72</v>
      </c>
      <c r="L196" s="22" t="s">
        <v>128</v>
      </c>
      <c r="M196" s="22" t="s">
        <v>314</v>
      </c>
      <c r="N196" s="93" t="s">
        <v>128</v>
      </c>
      <c r="O196" s="12">
        <v>0</v>
      </c>
      <c r="P196" s="92" t="s">
        <v>1250</v>
      </c>
      <c r="Q196" s="92" t="s">
        <v>1285</v>
      </c>
      <c r="R196" s="22" t="s">
        <v>128</v>
      </c>
      <c r="S196" s="37">
        <v>138956</v>
      </c>
      <c r="T196" s="37" t="s">
        <v>1578</v>
      </c>
      <c r="U196" s="93" t="s">
        <v>222</v>
      </c>
      <c r="V196" s="12">
        <v>2</v>
      </c>
      <c r="W196" s="12">
        <v>70</v>
      </c>
      <c r="X196" s="37">
        <v>20</v>
      </c>
      <c r="Y196" s="92" t="s">
        <v>1300</v>
      </c>
      <c r="Z196" s="92" t="s">
        <v>1301</v>
      </c>
      <c r="AA196" s="92" t="s">
        <v>1295</v>
      </c>
      <c r="AB196" s="32" t="s">
        <v>2383</v>
      </c>
      <c r="AC196" s="32" t="s">
        <v>2383</v>
      </c>
      <c r="AD196" s="92" t="s">
        <v>1223</v>
      </c>
      <c r="AE196" s="92" t="s">
        <v>210</v>
      </c>
      <c r="AF196" s="117"/>
      <c r="AG196" s="18" t="s">
        <v>1329</v>
      </c>
    </row>
    <row r="197" spans="1:43" s="94" customFormat="1" x14ac:dyDescent="0.4">
      <c r="A197" s="11">
        <v>192</v>
      </c>
      <c r="B197" s="91">
        <v>72481802</v>
      </c>
      <c r="C197" s="37" t="s">
        <v>842</v>
      </c>
      <c r="D197" s="37" t="s">
        <v>840</v>
      </c>
      <c r="E197" s="12">
        <v>72</v>
      </c>
      <c r="F197" s="92" t="s">
        <v>1246</v>
      </c>
      <c r="G197" s="93" t="s">
        <v>2721</v>
      </c>
      <c r="H197" s="22" t="s">
        <v>118</v>
      </c>
      <c r="I197" s="22" t="s">
        <v>118</v>
      </c>
      <c r="J197" s="22" t="s">
        <v>2256</v>
      </c>
      <c r="K197" s="22">
        <v>72</v>
      </c>
      <c r="L197" s="22" t="s">
        <v>128</v>
      </c>
      <c r="M197" s="22" t="s">
        <v>314</v>
      </c>
      <c r="N197" s="93" t="s">
        <v>128</v>
      </c>
      <c r="O197" s="12">
        <v>0</v>
      </c>
      <c r="P197" s="92" t="s">
        <v>1250</v>
      </c>
      <c r="Q197" s="92" t="s">
        <v>260</v>
      </c>
      <c r="R197" s="37" t="s">
        <v>128</v>
      </c>
      <c r="S197" s="37">
        <v>138943</v>
      </c>
      <c r="T197" s="37" t="s">
        <v>1576</v>
      </c>
      <c r="U197" s="93" t="s">
        <v>225</v>
      </c>
      <c r="V197" s="12">
        <v>2</v>
      </c>
      <c r="W197" s="12">
        <v>70</v>
      </c>
      <c r="X197" s="37">
        <v>20</v>
      </c>
      <c r="Y197" s="92" t="s">
        <v>1300</v>
      </c>
      <c r="Z197" s="92" t="s">
        <v>1312</v>
      </c>
      <c r="AA197" s="92" t="s">
        <v>1334</v>
      </c>
      <c r="AB197" s="32" t="s">
        <v>2351</v>
      </c>
      <c r="AC197" s="32" t="s">
        <v>2361</v>
      </c>
      <c r="AD197" s="92" t="s">
        <v>1223</v>
      </c>
      <c r="AE197" s="92" t="s">
        <v>1426</v>
      </c>
      <c r="AF197" s="117"/>
      <c r="AG197" s="18" t="s">
        <v>1329</v>
      </c>
    </row>
    <row r="198" spans="1:43" s="18" customFormat="1" x14ac:dyDescent="0.4">
      <c r="A198" s="11">
        <v>259</v>
      </c>
      <c r="B198" s="37">
        <v>72540222</v>
      </c>
      <c r="C198" s="37" t="s">
        <v>1088</v>
      </c>
      <c r="D198" s="37" t="s">
        <v>1087</v>
      </c>
      <c r="E198" s="12">
        <v>72</v>
      </c>
      <c r="F198" s="92" t="s">
        <v>1246</v>
      </c>
      <c r="G198" s="23" t="s">
        <v>1311</v>
      </c>
      <c r="H198" s="22" t="s">
        <v>126</v>
      </c>
      <c r="I198" s="22" t="s">
        <v>126</v>
      </c>
      <c r="J198" s="22" t="s">
        <v>2261</v>
      </c>
      <c r="K198" s="22">
        <v>72</v>
      </c>
      <c r="L198" s="22" t="s">
        <v>128</v>
      </c>
      <c r="M198" s="22" t="s">
        <v>312</v>
      </c>
      <c r="N198" s="23" t="s">
        <v>146</v>
      </c>
      <c r="O198" s="12">
        <v>0</v>
      </c>
      <c r="P198" s="22" t="s">
        <v>1250</v>
      </c>
      <c r="Q198" s="22" t="s">
        <v>1285</v>
      </c>
      <c r="R198" s="22" t="s">
        <v>128</v>
      </c>
      <c r="S198" s="37">
        <v>154062</v>
      </c>
      <c r="T198" s="37" t="s">
        <v>1634</v>
      </c>
      <c r="U198" s="23" t="s">
        <v>164</v>
      </c>
      <c r="V198" s="12">
        <v>6</v>
      </c>
      <c r="W198" s="12">
        <v>50</v>
      </c>
      <c r="X198" s="37">
        <v>20</v>
      </c>
      <c r="Y198" s="22" t="s">
        <v>1300</v>
      </c>
      <c r="Z198" s="43" t="s">
        <v>1299</v>
      </c>
      <c r="AA198" s="43" t="s">
        <v>1308</v>
      </c>
      <c r="AB198" s="32" t="s">
        <v>2358</v>
      </c>
      <c r="AC198" s="32" t="s">
        <v>2358</v>
      </c>
      <c r="AD198" s="22" t="s">
        <v>1223</v>
      </c>
      <c r="AE198" s="22" t="s">
        <v>217</v>
      </c>
      <c r="AF198" s="116"/>
      <c r="AG198" s="18" t="s">
        <v>1329</v>
      </c>
      <c r="AH198" s="40"/>
      <c r="AI198" s="40"/>
      <c r="AJ198" s="40"/>
      <c r="AK198" s="40"/>
      <c r="AL198" s="40"/>
      <c r="AM198" s="40"/>
      <c r="AN198" s="40"/>
    </row>
    <row r="199" spans="1:43" s="18" customFormat="1" x14ac:dyDescent="0.4">
      <c r="A199" s="11">
        <v>51</v>
      </c>
      <c r="B199" s="37">
        <v>72540225</v>
      </c>
      <c r="C199" s="37" t="s">
        <v>1090</v>
      </c>
      <c r="D199" s="37" t="s">
        <v>1089</v>
      </c>
      <c r="E199" s="12">
        <v>72</v>
      </c>
      <c r="F199" s="92" t="s">
        <v>1246</v>
      </c>
      <c r="G199" s="23" t="s">
        <v>126</v>
      </c>
      <c r="H199" s="22" t="s">
        <v>126</v>
      </c>
      <c r="I199" s="22" t="s">
        <v>126</v>
      </c>
      <c r="J199" s="22" t="s">
        <v>2261</v>
      </c>
      <c r="K199" s="22">
        <v>72</v>
      </c>
      <c r="L199" s="22" t="s">
        <v>128</v>
      </c>
      <c r="M199" s="22" t="s">
        <v>312</v>
      </c>
      <c r="N199" s="23" t="s">
        <v>147</v>
      </c>
      <c r="O199" s="12">
        <v>0</v>
      </c>
      <c r="P199" s="22" t="s">
        <v>1250</v>
      </c>
      <c r="Q199" s="22" t="s">
        <v>1285</v>
      </c>
      <c r="R199" s="22" t="s">
        <v>128</v>
      </c>
      <c r="S199" s="37">
        <v>135919</v>
      </c>
      <c r="T199" s="37" t="s">
        <v>1560</v>
      </c>
      <c r="U199" s="23" t="s">
        <v>1112</v>
      </c>
      <c r="V199" s="12">
        <v>2</v>
      </c>
      <c r="W199" s="112">
        <v>70</v>
      </c>
      <c r="X199" s="37">
        <v>10</v>
      </c>
      <c r="Y199" s="22" t="s">
        <v>1296</v>
      </c>
      <c r="Z199" s="77" t="s">
        <v>1312</v>
      </c>
      <c r="AA199" s="77" t="s">
        <v>1334</v>
      </c>
      <c r="AB199" s="32" t="s">
        <v>2354</v>
      </c>
      <c r="AC199" s="32" t="s">
        <v>2351</v>
      </c>
      <c r="AD199" s="22" t="s">
        <v>1223</v>
      </c>
      <c r="AE199" s="22" t="s">
        <v>1367</v>
      </c>
      <c r="AF199" s="116"/>
      <c r="AG199" s="18" t="s">
        <v>1329</v>
      </c>
      <c r="AH199" s="40"/>
      <c r="AI199" s="40" t="s">
        <v>2592</v>
      </c>
      <c r="AJ199" s="40"/>
      <c r="AK199" s="40"/>
      <c r="AL199" s="40"/>
      <c r="AM199" s="40"/>
      <c r="AN199" s="40"/>
    </row>
    <row r="200" spans="1:43" s="18" customFormat="1" x14ac:dyDescent="0.4">
      <c r="A200" s="82">
        <v>102</v>
      </c>
      <c r="B200" s="14">
        <v>72429001</v>
      </c>
      <c r="C200" s="14" t="s">
        <v>935</v>
      </c>
      <c r="D200" s="14" t="s">
        <v>935</v>
      </c>
      <c r="E200" s="15">
        <v>47</v>
      </c>
      <c r="F200" s="101" t="s">
        <v>1245</v>
      </c>
      <c r="G200" s="33" t="s">
        <v>934</v>
      </c>
      <c r="H200" s="32" t="s">
        <v>934</v>
      </c>
      <c r="I200" s="32" t="s">
        <v>934</v>
      </c>
      <c r="J200" s="32" t="s">
        <v>2152</v>
      </c>
      <c r="K200" s="32">
        <v>47</v>
      </c>
      <c r="L200" s="32" t="s">
        <v>314</v>
      </c>
      <c r="M200" s="32" t="s">
        <v>327</v>
      </c>
      <c r="N200" s="33" t="s">
        <v>130</v>
      </c>
      <c r="O200" s="15">
        <v>1</v>
      </c>
      <c r="P200" s="32" t="s">
        <v>1249</v>
      </c>
      <c r="Q200" s="32" t="s">
        <v>259</v>
      </c>
      <c r="R200" s="14" t="s">
        <v>128</v>
      </c>
      <c r="S200" s="14">
        <v>256715</v>
      </c>
      <c r="T200" s="14" t="s">
        <v>1811</v>
      </c>
      <c r="U200" s="33" t="s">
        <v>1270</v>
      </c>
      <c r="V200" s="12">
        <v>5</v>
      </c>
      <c r="W200" s="12">
        <v>50</v>
      </c>
      <c r="X200" s="22">
        <v>10</v>
      </c>
      <c r="Y200" s="32" t="s">
        <v>1296</v>
      </c>
      <c r="Z200" s="32" t="s">
        <v>1304</v>
      </c>
      <c r="AA200" s="32" t="s">
        <v>1308</v>
      </c>
      <c r="AB200" s="32" t="s">
        <v>2381</v>
      </c>
      <c r="AC200" s="14" t="s">
        <v>1547</v>
      </c>
      <c r="AD200" s="32" t="s">
        <v>1294</v>
      </c>
      <c r="AE200" s="32" t="s">
        <v>214</v>
      </c>
      <c r="AF200" s="115"/>
      <c r="AG200" s="18" t="s">
        <v>1327</v>
      </c>
      <c r="AH200" s="40"/>
      <c r="AI200" s="40"/>
      <c r="AJ200" s="40"/>
      <c r="AK200" s="40"/>
      <c r="AL200" s="40"/>
      <c r="AM200" s="40"/>
      <c r="AN200" s="40"/>
    </row>
    <row r="201" spans="1:43" s="18" customFormat="1" x14ac:dyDescent="0.4">
      <c r="A201" s="82">
        <v>221</v>
      </c>
      <c r="B201" s="14">
        <v>72429901</v>
      </c>
      <c r="C201" s="14" t="s">
        <v>932</v>
      </c>
      <c r="D201" s="14" t="s">
        <v>932</v>
      </c>
      <c r="E201" s="15">
        <v>47</v>
      </c>
      <c r="F201" s="101" t="s">
        <v>1245</v>
      </c>
      <c r="G201" s="33" t="s">
        <v>1958</v>
      </c>
      <c r="H201" s="32" t="s">
        <v>931</v>
      </c>
      <c r="I201" s="32" t="s">
        <v>931</v>
      </c>
      <c r="J201" s="32" t="s">
        <v>2161</v>
      </c>
      <c r="K201" s="32">
        <v>47</v>
      </c>
      <c r="L201" s="32" t="s">
        <v>314</v>
      </c>
      <c r="M201" s="32" t="s">
        <v>327</v>
      </c>
      <c r="N201" s="33" t="s">
        <v>130</v>
      </c>
      <c r="O201" s="15">
        <v>1</v>
      </c>
      <c r="P201" s="32" t="s">
        <v>1249</v>
      </c>
      <c r="Q201" s="32" t="s">
        <v>259</v>
      </c>
      <c r="R201" s="14" t="s">
        <v>128</v>
      </c>
      <c r="S201" s="14">
        <v>256715</v>
      </c>
      <c r="T201" s="14" t="s">
        <v>1811</v>
      </c>
      <c r="U201" s="33" t="s">
        <v>1270</v>
      </c>
      <c r="V201" s="12">
        <v>5</v>
      </c>
      <c r="W201" s="12">
        <v>40</v>
      </c>
      <c r="X201" s="22">
        <v>20</v>
      </c>
      <c r="Y201" s="32" t="s">
        <v>1300</v>
      </c>
      <c r="Z201" s="32" t="s">
        <v>1304</v>
      </c>
      <c r="AA201" s="32" t="s">
        <v>1256</v>
      </c>
      <c r="AB201" s="32" t="s">
        <v>2381</v>
      </c>
      <c r="AC201" s="32" t="s">
        <v>2381</v>
      </c>
      <c r="AD201" s="32" t="s">
        <v>1294</v>
      </c>
      <c r="AE201" s="32" t="s">
        <v>214</v>
      </c>
      <c r="AF201" s="115"/>
      <c r="AG201" s="18" t="s">
        <v>1327</v>
      </c>
      <c r="AH201" s="40"/>
      <c r="AI201" s="40"/>
      <c r="AJ201" s="40"/>
      <c r="AK201" s="40"/>
      <c r="AL201" s="40"/>
      <c r="AM201" s="40"/>
      <c r="AN201" s="40"/>
    </row>
    <row r="202" spans="1:43" s="18" customFormat="1" x14ac:dyDescent="0.4">
      <c r="A202" s="11">
        <v>222</v>
      </c>
      <c r="B202" s="14">
        <v>72429101</v>
      </c>
      <c r="C202" s="14" t="s">
        <v>938</v>
      </c>
      <c r="D202" s="14" t="s">
        <v>938</v>
      </c>
      <c r="E202" s="15">
        <v>47</v>
      </c>
      <c r="F202" s="101" t="s">
        <v>1245</v>
      </c>
      <c r="G202" s="33" t="s">
        <v>937</v>
      </c>
      <c r="H202" s="32" t="s">
        <v>937</v>
      </c>
      <c r="I202" s="32" t="s">
        <v>937</v>
      </c>
      <c r="J202" s="32" t="s">
        <v>2153</v>
      </c>
      <c r="K202" s="32">
        <v>47</v>
      </c>
      <c r="L202" s="32" t="s">
        <v>314</v>
      </c>
      <c r="M202" s="32" t="s">
        <v>327</v>
      </c>
      <c r="N202" s="33" t="s">
        <v>130</v>
      </c>
      <c r="O202" s="15">
        <v>1</v>
      </c>
      <c r="P202" s="32" t="s">
        <v>1249</v>
      </c>
      <c r="Q202" s="32" t="s">
        <v>259</v>
      </c>
      <c r="R202" s="14" t="s">
        <v>128</v>
      </c>
      <c r="S202" s="14">
        <v>256715</v>
      </c>
      <c r="T202" s="14" t="s">
        <v>1811</v>
      </c>
      <c r="U202" s="33" t="s">
        <v>1270</v>
      </c>
      <c r="V202" s="12">
        <v>5</v>
      </c>
      <c r="W202" s="12">
        <v>50</v>
      </c>
      <c r="X202" s="22">
        <v>20</v>
      </c>
      <c r="Y202" s="32" t="s">
        <v>1300</v>
      </c>
      <c r="Z202" s="32" t="s">
        <v>1304</v>
      </c>
      <c r="AA202" s="32" t="s">
        <v>1308</v>
      </c>
      <c r="AB202" s="32" t="s">
        <v>2381</v>
      </c>
      <c r="AC202" s="14" t="s">
        <v>1547</v>
      </c>
      <c r="AD202" s="32" t="s">
        <v>1294</v>
      </c>
      <c r="AE202" s="32" t="s">
        <v>214</v>
      </c>
      <c r="AF202" s="115"/>
      <c r="AG202" s="18" t="s">
        <v>1327</v>
      </c>
    </row>
    <row r="203" spans="1:43" s="18" customFormat="1" x14ac:dyDescent="0.4">
      <c r="A203" s="11">
        <v>198</v>
      </c>
      <c r="B203" s="14">
        <v>72540208</v>
      </c>
      <c r="C203" s="14" t="s">
        <v>1067</v>
      </c>
      <c r="D203" s="14" t="s">
        <v>1065</v>
      </c>
      <c r="E203" s="15">
        <v>72</v>
      </c>
      <c r="F203" s="101" t="s">
        <v>1246</v>
      </c>
      <c r="G203" s="33" t="s">
        <v>1330</v>
      </c>
      <c r="H203" s="32" t="s">
        <v>1064</v>
      </c>
      <c r="I203" s="32" t="s">
        <v>1064</v>
      </c>
      <c r="J203" s="32" t="s">
        <v>2261</v>
      </c>
      <c r="K203" s="32">
        <v>72</v>
      </c>
      <c r="L203" s="32" t="s">
        <v>128</v>
      </c>
      <c r="M203" s="32" t="s">
        <v>312</v>
      </c>
      <c r="N203" s="33" t="s">
        <v>973</v>
      </c>
      <c r="O203" s="15">
        <v>1</v>
      </c>
      <c r="P203" s="32" t="s">
        <v>1249</v>
      </c>
      <c r="Q203" s="32" t="s">
        <v>1285</v>
      </c>
      <c r="R203" s="14" t="s">
        <v>128</v>
      </c>
      <c r="S203" s="14">
        <v>154284</v>
      </c>
      <c r="T203" s="14" t="s">
        <v>1647</v>
      </c>
      <c r="U203" s="33" t="s">
        <v>1262</v>
      </c>
      <c r="V203" s="12">
        <v>3</v>
      </c>
      <c r="W203" s="12">
        <v>60</v>
      </c>
      <c r="X203" s="37">
        <v>20</v>
      </c>
      <c r="Y203" s="32" t="s">
        <v>1300</v>
      </c>
      <c r="Z203" s="32" t="s">
        <v>1337</v>
      </c>
      <c r="AA203" s="32" t="s">
        <v>1333</v>
      </c>
      <c r="AB203" s="32"/>
      <c r="AC203" s="32" t="s">
        <v>2391</v>
      </c>
      <c r="AD203" s="32" t="s">
        <v>1223</v>
      </c>
      <c r="AE203" s="32" t="s">
        <v>1366</v>
      </c>
      <c r="AF203" s="115"/>
      <c r="AG203" s="18" t="s">
        <v>1329</v>
      </c>
      <c r="AH203" s="40"/>
      <c r="AI203" s="40"/>
      <c r="AJ203" s="40"/>
      <c r="AK203" s="40"/>
      <c r="AL203" s="40"/>
      <c r="AM203" s="40"/>
      <c r="AN203" s="40"/>
      <c r="AO203" s="11"/>
      <c r="AP203" s="11"/>
      <c r="AQ203" s="11"/>
    </row>
    <row r="204" spans="1:43" s="18" customFormat="1" x14ac:dyDescent="0.4">
      <c r="A204" s="11">
        <v>199</v>
      </c>
      <c r="B204" s="14">
        <v>72540108</v>
      </c>
      <c r="C204" s="14" t="s">
        <v>974</v>
      </c>
      <c r="D204" s="14" t="s">
        <v>970</v>
      </c>
      <c r="E204" s="15">
        <v>72</v>
      </c>
      <c r="F204" s="101" t="s">
        <v>1246</v>
      </c>
      <c r="G204" s="33" t="s">
        <v>968</v>
      </c>
      <c r="H204" s="33" t="s">
        <v>968</v>
      </c>
      <c r="I204" s="33" t="s">
        <v>968</v>
      </c>
      <c r="J204" s="32" t="s">
        <v>2263</v>
      </c>
      <c r="K204" s="32">
        <v>72</v>
      </c>
      <c r="L204" s="32" t="s">
        <v>128</v>
      </c>
      <c r="M204" s="32" t="s">
        <v>312</v>
      </c>
      <c r="N204" s="33" t="s">
        <v>973</v>
      </c>
      <c r="O204" s="15">
        <v>1</v>
      </c>
      <c r="P204" s="32" t="s">
        <v>1249</v>
      </c>
      <c r="Q204" s="32" t="s">
        <v>1285</v>
      </c>
      <c r="R204" s="32" t="s">
        <v>128</v>
      </c>
      <c r="S204" s="14">
        <v>154284</v>
      </c>
      <c r="T204" s="14" t="s">
        <v>1647</v>
      </c>
      <c r="U204" s="33" t="s">
        <v>1262</v>
      </c>
      <c r="V204" s="12">
        <v>3</v>
      </c>
      <c r="W204" s="12">
        <v>70</v>
      </c>
      <c r="X204" s="37">
        <v>20</v>
      </c>
      <c r="Y204" s="32" t="s">
        <v>1300</v>
      </c>
      <c r="Z204" s="32" t="s">
        <v>1337</v>
      </c>
      <c r="AA204" s="32" t="s">
        <v>1334</v>
      </c>
      <c r="AB204" s="32" t="s">
        <v>2352</v>
      </c>
      <c r="AC204" s="32" t="s">
        <v>2391</v>
      </c>
      <c r="AD204" s="32" t="s">
        <v>1223</v>
      </c>
      <c r="AE204" s="32" t="s">
        <v>1429</v>
      </c>
      <c r="AF204" s="115"/>
      <c r="AG204" s="18" t="s">
        <v>1329</v>
      </c>
      <c r="AH204" s="40"/>
      <c r="AI204" s="40"/>
      <c r="AJ204" s="40"/>
      <c r="AK204" s="40"/>
      <c r="AL204" s="40"/>
      <c r="AM204" s="40"/>
      <c r="AN204" s="40"/>
    </row>
    <row r="205" spans="1:43" s="18" customFormat="1" x14ac:dyDescent="0.4">
      <c r="A205" s="11">
        <v>98</v>
      </c>
      <c r="B205" s="14">
        <v>72423801</v>
      </c>
      <c r="C205" s="14" t="s">
        <v>943</v>
      </c>
      <c r="D205" s="14" t="s">
        <v>943</v>
      </c>
      <c r="E205" s="15">
        <v>47</v>
      </c>
      <c r="F205" s="101" t="s">
        <v>1245</v>
      </c>
      <c r="G205" s="33" t="s">
        <v>2533</v>
      </c>
      <c r="H205" s="32" t="s">
        <v>940</v>
      </c>
      <c r="I205" s="32" t="s">
        <v>940</v>
      </c>
      <c r="J205" s="32" t="s">
        <v>2132</v>
      </c>
      <c r="K205" s="32">
        <v>47</v>
      </c>
      <c r="L205" s="32" t="s">
        <v>314</v>
      </c>
      <c r="M205" s="32" t="s">
        <v>327</v>
      </c>
      <c r="N205" s="33" t="s">
        <v>130</v>
      </c>
      <c r="O205" s="15">
        <v>1</v>
      </c>
      <c r="P205" s="32" t="s">
        <v>1249</v>
      </c>
      <c r="Q205" s="32" t="s">
        <v>259</v>
      </c>
      <c r="R205" s="14" t="s">
        <v>128</v>
      </c>
      <c r="S205" s="14">
        <v>267774</v>
      </c>
      <c r="T205" s="14" t="s">
        <v>1791</v>
      </c>
      <c r="U205" s="33" t="s">
        <v>1265</v>
      </c>
      <c r="V205" s="12">
        <v>5</v>
      </c>
      <c r="W205" s="12">
        <v>10</v>
      </c>
      <c r="X205" s="22">
        <v>10</v>
      </c>
      <c r="Y205" s="32" t="s">
        <v>1296</v>
      </c>
      <c r="Z205" s="32" t="s">
        <v>1304</v>
      </c>
      <c r="AA205" s="32" t="s">
        <v>1227</v>
      </c>
      <c r="AB205" s="32" t="s">
        <v>2371</v>
      </c>
      <c r="AC205" s="32" t="s">
        <v>2371</v>
      </c>
      <c r="AD205" s="32" t="s">
        <v>1257</v>
      </c>
      <c r="AE205" s="32" t="s">
        <v>942</v>
      </c>
      <c r="AF205" s="115"/>
      <c r="AG205" s="18" t="s">
        <v>1327</v>
      </c>
      <c r="AH205" s="40"/>
      <c r="AI205" s="40"/>
      <c r="AJ205" s="40"/>
      <c r="AK205" s="40"/>
      <c r="AL205" s="40"/>
      <c r="AM205" s="40"/>
      <c r="AN205" s="40"/>
    </row>
    <row r="206" spans="1:43" s="18" customFormat="1" x14ac:dyDescent="0.4">
      <c r="A206" s="11">
        <v>100</v>
      </c>
      <c r="B206" s="14">
        <v>72424001</v>
      </c>
      <c r="C206" s="14" t="s">
        <v>949</v>
      </c>
      <c r="D206" s="14" t="s">
        <v>949</v>
      </c>
      <c r="E206" s="15">
        <v>47</v>
      </c>
      <c r="F206" s="101" t="s">
        <v>1245</v>
      </c>
      <c r="G206" s="33" t="s">
        <v>948</v>
      </c>
      <c r="H206" s="32" t="s">
        <v>948</v>
      </c>
      <c r="I206" s="32" t="s">
        <v>948</v>
      </c>
      <c r="J206" s="32" t="s">
        <v>2134</v>
      </c>
      <c r="K206" s="32">
        <v>47</v>
      </c>
      <c r="L206" s="32" t="s">
        <v>314</v>
      </c>
      <c r="M206" s="32" t="s">
        <v>327</v>
      </c>
      <c r="N206" s="33" t="s">
        <v>130</v>
      </c>
      <c r="O206" s="15">
        <v>1</v>
      </c>
      <c r="P206" s="32" t="s">
        <v>1249</v>
      </c>
      <c r="Q206" s="32" t="s">
        <v>259</v>
      </c>
      <c r="R206" s="14" t="s">
        <v>128</v>
      </c>
      <c r="S206" s="14">
        <v>267774</v>
      </c>
      <c r="T206" s="14" t="s">
        <v>1791</v>
      </c>
      <c r="U206" s="33" t="s">
        <v>1265</v>
      </c>
      <c r="V206" s="12">
        <v>5</v>
      </c>
      <c r="W206" s="12">
        <v>20</v>
      </c>
      <c r="X206" s="22">
        <v>10</v>
      </c>
      <c r="Y206" s="32" t="s">
        <v>1296</v>
      </c>
      <c r="Z206" s="32" t="s">
        <v>1304</v>
      </c>
      <c r="AA206" s="32" t="s">
        <v>1305</v>
      </c>
      <c r="AB206" s="32" t="s">
        <v>2371</v>
      </c>
      <c r="AC206" s="32" t="s">
        <v>2371</v>
      </c>
      <c r="AD206" s="32" t="s">
        <v>1257</v>
      </c>
      <c r="AE206" s="32" t="s">
        <v>942</v>
      </c>
      <c r="AF206" s="115"/>
      <c r="AG206" s="18" t="s">
        <v>1327</v>
      </c>
      <c r="AH206" s="40"/>
      <c r="AI206" s="40"/>
      <c r="AJ206" s="40"/>
      <c r="AK206" s="40"/>
      <c r="AL206" s="40"/>
      <c r="AM206" s="40"/>
      <c r="AN206" s="40"/>
    </row>
    <row r="207" spans="1:43" s="18" customFormat="1" x14ac:dyDescent="0.4">
      <c r="A207" s="11">
        <v>112</v>
      </c>
      <c r="B207" s="37">
        <v>72540131</v>
      </c>
      <c r="C207" s="37" t="s">
        <v>1024</v>
      </c>
      <c r="D207" s="37" t="s">
        <v>1023</v>
      </c>
      <c r="E207" s="12">
        <v>72</v>
      </c>
      <c r="F207" s="92" t="s">
        <v>1246</v>
      </c>
      <c r="G207" s="23" t="s">
        <v>2568</v>
      </c>
      <c r="H207" s="23" t="s">
        <v>124</v>
      </c>
      <c r="I207" s="22" t="s">
        <v>124</v>
      </c>
      <c r="J207" s="22" t="s">
        <v>2263</v>
      </c>
      <c r="K207" s="22">
        <v>72</v>
      </c>
      <c r="L207" s="22" t="s">
        <v>128</v>
      </c>
      <c r="M207" s="22" t="s">
        <v>312</v>
      </c>
      <c r="N207" s="23" t="s">
        <v>153</v>
      </c>
      <c r="O207" s="12">
        <v>0</v>
      </c>
      <c r="P207" s="22" t="s">
        <v>1250</v>
      </c>
      <c r="Q207" s="22" t="s">
        <v>260</v>
      </c>
      <c r="R207" s="22" t="s">
        <v>128</v>
      </c>
      <c r="S207" s="37">
        <v>154301</v>
      </c>
      <c r="T207" s="37" t="s">
        <v>1650</v>
      </c>
      <c r="U207" s="23" t="s">
        <v>1372</v>
      </c>
      <c r="V207" s="12">
        <v>6</v>
      </c>
      <c r="W207" s="12">
        <v>20</v>
      </c>
      <c r="X207" s="37">
        <v>10</v>
      </c>
      <c r="Y207" s="22" t="s">
        <v>1296</v>
      </c>
      <c r="Z207" s="22" t="s">
        <v>1299</v>
      </c>
      <c r="AA207" s="22" t="s">
        <v>1305</v>
      </c>
      <c r="AB207" s="32" t="s">
        <v>2351</v>
      </c>
      <c r="AC207" s="32" t="s">
        <v>2351</v>
      </c>
      <c r="AD207" s="22" t="s">
        <v>1223</v>
      </c>
      <c r="AE207" s="22" t="s">
        <v>208</v>
      </c>
      <c r="AF207" s="116"/>
      <c r="AG207" s="18" t="s">
        <v>1329</v>
      </c>
      <c r="AH207" s="40"/>
      <c r="AI207" s="40"/>
      <c r="AJ207" s="40"/>
      <c r="AK207" s="40"/>
      <c r="AL207" s="40"/>
      <c r="AM207" s="40"/>
      <c r="AN207" s="40"/>
    </row>
    <row r="208" spans="1:43" s="94" customFormat="1" x14ac:dyDescent="0.4">
      <c r="A208" s="11">
        <v>232</v>
      </c>
      <c r="B208" s="37">
        <v>72540132</v>
      </c>
      <c r="C208" s="37" t="s">
        <v>1026</v>
      </c>
      <c r="D208" s="37" t="s">
        <v>1023</v>
      </c>
      <c r="E208" s="12">
        <v>72</v>
      </c>
      <c r="F208" s="92" t="s">
        <v>1246</v>
      </c>
      <c r="G208" s="23" t="s">
        <v>2568</v>
      </c>
      <c r="H208" s="22" t="s">
        <v>124</v>
      </c>
      <c r="I208" s="22" t="s">
        <v>124</v>
      </c>
      <c r="J208" s="22" t="s">
        <v>2263</v>
      </c>
      <c r="K208" s="22">
        <v>72</v>
      </c>
      <c r="L208" s="22" t="s">
        <v>128</v>
      </c>
      <c r="M208" s="22" t="s">
        <v>312</v>
      </c>
      <c r="N208" s="23" t="s">
        <v>154</v>
      </c>
      <c r="O208" s="12">
        <v>0</v>
      </c>
      <c r="P208" s="22" t="s">
        <v>1250</v>
      </c>
      <c r="Q208" s="22" t="s">
        <v>260</v>
      </c>
      <c r="R208" s="22" t="s">
        <v>128</v>
      </c>
      <c r="S208" s="37">
        <v>154301</v>
      </c>
      <c r="T208" s="37" t="s">
        <v>1650</v>
      </c>
      <c r="U208" s="23" t="s">
        <v>1372</v>
      </c>
      <c r="V208" s="12">
        <v>6</v>
      </c>
      <c r="W208" s="12">
        <v>20</v>
      </c>
      <c r="X208" s="37">
        <v>20</v>
      </c>
      <c r="Y208" s="22" t="s">
        <v>1300</v>
      </c>
      <c r="Z208" s="22" t="s">
        <v>1299</v>
      </c>
      <c r="AA208" s="22" t="s">
        <v>1305</v>
      </c>
      <c r="AB208" s="32" t="s">
        <v>2354</v>
      </c>
      <c r="AC208" s="32" t="s">
        <v>2354</v>
      </c>
      <c r="AD208" s="22" t="s">
        <v>1223</v>
      </c>
      <c r="AE208" s="22" t="s">
        <v>209</v>
      </c>
      <c r="AF208" s="116"/>
      <c r="AG208" s="18" t="s">
        <v>1329</v>
      </c>
      <c r="AH208" s="40"/>
      <c r="AI208" s="40"/>
      <c r="AJ208" s="40"/>
      <c r="AK208" s="40"/>
      <c r="AL208" s="40"/>
      <c r="AM208" s="40"/>
      <c r="AN208" s="40"/>
      <c r="AO208" s="18"/>
      <c r="AP208" s="18"/>
      <c r="AQ208" s="18"/>
    </row>
    <row r="209" spans="1:43" s="18" customFormat="1" x14ac:dyDescent="0.4">
      <c r="A209" s="11">
        <v>204</v>
      </c>
      <c r="B209" s="14">
        <v>72468001</v>
      </c>
      <c r="C209" s="14">
        <v>72468001</v>
      </c>
      <c r="D209" s="14">
        <v>72461501</v>
      </c>
      <c r="E209" s="15">
        <v>72</v>
      </c>
      <c r="F209" s="101" t="s">
        <v>1246</v>
      </c>
      <c r="G209" s="33" t="s">
        <v>1484</v>
      </c>
      <c r="H209" s="32" t="s">
        <v>1484</v>
      </c>
      <c r="I209" s="32" t="s">
        <v>1484</v>
      </c>
      <c r="J209" s="32" t="s">
        <v>1484</v>
      </c>
      <c r="K209" s="32">
        <v>72</v>
      </c>
      <c r="L209" s="32"/>
      <c r="M209" s="32">
        <v>1</v>
      </c>
      <c r="N209" s="33" t="s">
        <v>1382</v>
      </c>
      <c r="O209" s="15">
        <v>1</v>
      </c>
      <c r="P209" s="32" t="s">
        <v>1249</v>
      </c>
      <c r="Q209" s="32" t="s">
        <v>1286</v>
      </c>
      <c r="R209" s="32"/>
      <c r="S209" s="14" t="s">
        <v>1681</v>
      </c>
      <c r="T209" s="14">
        <v>250172</v>
      </c>
      <c r="U209" s="33" t="s">
        <v>2481</v>
      </c>
      <c r="V209" s="12">
        <v>1</v>
      </c>
      <c r="W209" s="12">
        <v>60</v>
      </c>
      <c r="X209" s="37">
        <v>20</v>
      </c>
      <c r="Y209" s="32" t="s">
        <v>1502</v>
      </c>
      <c r="Z209" s="32" t="s">
        <v>1326</v>
      </c>
      <c r="AA209" s="32" t="s">
        <v>245</v>
      </c>
      <c r="AB209" s="32"/>
      <c r="AC209" s="32" t="s">
        <v>2464</v>
      </c>
      <c r="AD209" s="32" t="s">
        <v>1223</v>
      </c>
      <c r="AE209" s="32" t="s">
        <v>1375</v>
      </c>
      <c r="AF209" s="115"/>
      <c r="AG209" s="18" t="s">
        <v>1329</v>
      </c>
      <c r="AH209" s="40"/>
      <c r="AI209" s="94" t="s">
        <v>2592</v>
      </c>
      <c r="AJ209" s="40"/>
      <c r="AK209" s="40"/>
      <c r="AL209" s="40"/>
      <c r="AM209" s="40"/>
      <c r="AN209" s="40"/>
    </row>
    <row r="210" spans="1:43" s="18" customFormat="1" x14ac:dyDescent="0.4">
      <c r="A210" s="11">
        <v>205</v>
      </c>
      <c r="B210" s="37">
        <v>72304602</v>
      </c>
      <c r="C210" s="37" t="s">
        <v>430</v>
      </c>
      <c r="D210" s="37" t="s">
        <v>426</v>
      </c>
      <c r="E210" s="12">
        <v>72</v>
      </c>
      <c r="F210" s="92" t="s">
        <v>1246</v>
      </c>
      <c r="G210" s="23" t="s">
        <v>2678</v>
      </c>
      <c r="H210" s="22" t="s">
        <v>85</v>
      </c>
      <c r="I210" s="22" t="s">
        <v>85</v>
      </c>
      <c r="J210" s="22" t="s">
        <v>2104</v>
      </c>
      <c r="K210" s="22">
        <v>72</v>
      </c>
      <c r="L210" s="22" t="s">
        <v>128</v>
      </c>
      <c r="M210" s="22" t="s">
        <v>314</v>
      </c>
      <c r="N210" s="23" t="s">
        <v>128</v>
      </c>
      <c r="O210" s="12">
        <v>0</v>
      </c>
      <c r="P210" s="22" t="s">
        <v>1250</v>
      </c>
      <c r="Q210" s="22" t="s">
        <v>260</v>
      </c>
      <c r="R210" s="22" t="s">
        <v>128</v>
      </c>
      <c r="S210" s="37">
        <v>137104</v>
      </c>
      <c r="T210" s="37" t="s">
        <v>1846</v>
      </c>
      <c r="U210" s="23" t="s">
        <v>2679</v>
      </c>
      <c r="V210" s="12">
        <v>4</v>
      </c>
      <c r="W210" s="12">
        <v>60</v>
      </c>
      <c r="X210" s="37">
        <v>20</v>
      </c>
      <c r="Y210" s="22" t="s">
        <v>1300</v>
      </c>
      <c r="Z210" s="22" t="s">
        <v>1303</v>
      </c>
      <c r="AA210" s="22" t="s">
        <v>1298</v>
      </c>
      <c r="AB210" s="32" t="s">
        <v>2350</v>
      </c>
      <c r="AC210" s="32" t="s">
        <v>2350</v>
      </c>
      <c r="AD210" s="22" t="s">
        <v>1223</v>
      </c>
      <c r="AE210" s="22" t="s">
        <v>429</v>
      </c>
      <c r="AF210" s="116"/>
      <c r="AG210" s="18" t="s">
        <v>1327</v>
      </c>
      <c r="AH210" s="40"/>
      <c r="AI210" s="40"/>
      <c r="AJ210" s="40"/>
      <c r="AK210" s="40"/>
      <c r="AL210" s="40"/>
      <c r="AM210" s="40"/>
      <c r="AN210" s="40"/>
    </row>
    <row r="211" spans="1:43" s="18" customFormat="1" x14ac:dyDescent="0.4">
      <c r="A211" s="11">
        <v>206</v>
      </c>
      <c r="B211" s="14">
        <v>72307501</v>
      </c>
      <c r="C211" s="14" t="s">
        <v>530</v>
      </c>
      <c r="D211" s="14" t="s">
        <v>530</v>
      </c>
      <c r="E211" s="15">
        <v>72</v>
      </c>
      <c r="F211" s="101" t="s">
        <v>1246</v>
      </c>
      <c r="G211" s="33" t="s">
        <v>2751</v>
      </c>
      <c r="H211" s="32" t="s">
        <v>10</v>
      </c>
      <c r="I211" s="32" t="s">
        <v>10</v>
      </c>
      <c r="J211" s="32" t="s">
        <v>10</v>
      </c>
      <c r="K211" s="32">
        <v>72</v>
      </c>
      <c r="L211" s="32" t="s">
        <v>128</v>
      </c>
      <c r="M211" s="32" t="s">
        <v>314</v>
      </c>
      <c r="N211" s="33" t="s">
        <v>330</v>
      </c>
      <c r="O211" s="15">
        <v>1</v>
      </c>
      <c r="P211" s="32" t="s">
        <v>1249</v>
      </c>
      <c r="Q211" s="32" t="s">
        <v>260</v>
      </c>
      <c r="R211" s="32" t="s">
        <v>128</v>
      </c>
      <c r="S211" s="14">
        <v>154284</v>
      </c>
      <c r="T211" s="14" t="s">
        <v>1647</v>
      </c>
      <c r="U211" s="33" t="s">
        <v>2480</v>
      </c>
      <c r="V211" s="12">
        <v>4</v>
      </c>
      <c r="W211" s="12">
        <v>60</v>
      </c>
      <c r="X211" s="37">
        <v>20</v>
      </c>
      <c r="Y211" s="32" t="s">
        <v>1300</v>
      </c>
      <c r="Z211" s="32" t="s">
        <v>1332</v>
      </c>
      <c r="AA211" s="32" t="s">
        <v>1333</v>
      </c>
      <c r="AB211" s="32" t="s">
        <v>2352</v>
      </c>
      <c r="AC211" s="32" t="s">
        <v>2352</v>
      </c>
      <c r="AD211" s="32" t="s">
        <v>1223</v>
      </c>
      <c r="AE211" s="32" t="s">
        <v>509</v>
      </c>
      <c r="AF211" s="115"/>
      <c r="AG211" s="18" t="s">
        <v>1329</v>
      </c>
      <c r="AH211" s="40"/>
      <c r="AI211" s="40"/>
      <c r="AJ211" s="40"/>
      <c r="AK211" s="40"/>
      <c r="AL211" s="40"/>
      <c r="AM211" s="40"/>
      <c r="AN211" s="40"/>
    </row>
    <row r="212" spans="1:43" s="18" customFormat="1" x14ac:dyDescent="0.4">
      <c r="A212" s="82">
        <v>207</v>
      </c>
      <c r="B212" s="37">
        <v>72471301</v>
      </c>
      <c r="C212" s="37" t="s">
        <v>585</v>
      </c>
      <c r="D212" s="37" t="s">
        <v>585</v>
      </c>
      <c r="E212" s="12">
        <v>72</v>
      </c>
      <c r="F212" s="92" t="s">
        <v>1246</v>
      </c>
      <c r="G212" s="23" t="s">
        <v>2752</v>
      </c>
      <c r="H212" s="22" t="s">
        <v>29</v>
      </c>
      <c r="I212" s="22" t="s">
        <v>29</v>
      </c>
      <c r="J212" s="22" t="s">
        <v>2230</v>
      </c>
      <c r="K212" s="22">
        <v>72</v>
      </c>
      <c r="L212" s="22" t="s">
        <v>128</v>
      </c>
      <c r="M212" s="22" t="s">
        <v>314</v>
      </c>
      <c r="N212" s="23" t="s">
        <v>128</v>
      </c>
      <c r="O212" s="12">
        <v>0</v>
      </c>
      <c r="P212" s="22" t="s">
        <v>1250</v>
      </c>
      <c r="Q212" s="22" t="s">
        <v>260</v>
      </c>
      <c r="R212" s="22" t="s">
        <v>128</v>
      </c>
      <c r="S212" s="37">
        <v>154062</v>
      </c>
      <c r="T212" s="37" t="s">
        <v>1634</v>
      </c>
      <c r="U212" s="23" t="s">
        <v>2503</v>
      </c>
      <c r="V212" s="12">
        <v>4</v>
      </c>
      <c r="W212" s="12">
        <v>60</v>
      </c>
      <c r="X212" s="37">
        <v>20</v>
      </c>
      <c r="Y212" s="22" t="s">
        <v>1300</v>
      </c>
      <c r="Z212" s="22" t="s">
        <v>1303</v>
      </c>
      <c r="AA212" s="22" t="s">
        <v>1298</v>
      </c>
      <c r="AB212" s="32" t="s">
        <v>2387</v>
      </c>
      <c r="AC212" s="32" t="s">
        <v>2387</v>
      </c>
      <c r="AD212" s="22" t="s">
        <v>1223</v>
      </c>
      <c r="AE212" s="22" t="s">
        <v>581</v>
      </c>
      <c r="AF212" s="116"/>
      <c r="AG212" s="18" t="s">
        <v>1329</v>
      </c>
      <c r="AH212" s="40"/>
      <c r="AI212" s="40"/>
      <c r="AJ212" s="40"/>
      <c r="AK212" s="40"/>
      <c r="AL212" s="40"/>
      <c r="AM212" s="40"/>
      <c r="AN212" s="40"/>
    </row>
    <row r="213" spans="1:43" s="38" customFormat="1" x14ac:dyDescent="0.4">
      <c r="A213" s="11">
        <v>208</v>
      </c>
      <c r="B213" s="76"/>
      <c r="C213" s="37"/>
      <c r="D213" s="37"/>
      <c r="E213" s="12">
        <v>72</v>
      </c>
      <c r="F213" s="92" t="s">
        <v>1246</v>
      </c>
      <c r="G213" s="78" t="s">
        <v>2521</v>
      </c>
      <c r="H213" s="22" t="s">
        <v>100</v>
      </c>
      <c r="I213" s="22" t="s">
        <v>100</v>
      </c>
      <c r="J213" s="22" t="s">
        <v>2202</v>
      </c>
      <c r="K213" s="22">
        <v>72</v>
      </c>
      <c r="L213" s="22" t="s">
        <v>128</v>
      </c>
      <c r="M213" s="22" t="s">
        <v>314</v>
      </c>
      <c r="N213" s="78" t="s">
        <v>128</v>
      </c>
      <c r="O213" s="12">
        <v>0</v>
      </c>
      <c r="P213" s="77" t="s">
        <v>1250</v>
      </c>
      <c r="Q213" s="77" t="s">
        <v>260</v>
      </c>
      <c r="R213" s="22" t="s">
        <v>128</v>
      </c>
      <c r="S213" s="37">
        <v>154301</v>
      </c>
      <c r="T213" s="37" t="s">
        <v>1650</v>
      </c>
      <c r="U213" s="78" t="s">
        <v>1372</v>
      </c>
      <c r="V213" s="12">
        <v>3</v>
      </c>
      <c r="W213" s="12">
        <v>67</v>
      </c>
      <c r="X213" s="37">
        <v>12</v>
      </c>
      <c r="Y213" s="77" t="s">
        <v>1252</v>
      </c>
      <c r="Z213" s="77" t="s">
        <v>1293</v>
      </c>
      <c r="AA213" s="77" t="s">
        <v>1255</v>
      </c>
      <c r="AB213" s="32" t="s">
        <v>2352</v>
      </c>
      <c r="AC213" s="32" t="s">
        <v>2398</v>
      </c>
      <c r="AD213" s="77" t="s">
        <v>1223</v>
      </c>
      <c r="AE213" s="22" t="s">
        <v>1375</v>
      </c>
      <c r="AF213" s="116"/>
      <c r="AG213" s="18" t="s">
        <v>1329</v>
      </c>
      <c r="AH213" s="38" t="s">
        <v>2566</v>
      </c>
      <c r="AI213" s="40" t="s">
        <v>2592</v>
      </c>
    </row>
    <row r="214" spans="1:43" s="18" customFormat="1" x14ac:dyDescent="0.4">
      <c r="A214" s="11">
        <v>209</v>
      </c>
      <c r="B214" s="37">
        <v>72473701</v>
      </c>
      <c r="C214" s="37" t="s">
        <v>1319</v>
      </c>
      <c r="D214" s="37" t="s">
        <v>745</v>
      </c>
      <c r="E214" s="12">
        <v>72</v>
      </c>
      <c r="F214" s="92" t="s">
        <v>1246</v>
      </c>
      <c r="G214" s="23" t="s">
        <v>2755</v>
      </c>
      <c r="H214" s="22" t="s">
        <v>1233</v>
      </c>
      <c r="I214" s="22" t="s">
        <v>1233</v>
      </c>
      <c r="J214" s="22" t="s">
        <v>2248</v>
      </c>
      <c r="K214" s="22">
        <v>72</v>
      </c>
      <c r="L214" s="22" t="s">
        <v>128</v>
      </c>
      <c r="M214" s="22" t="s">
        <v>314</v>
      </c>
      <c r="N214" s="23" t="s">
        <v>128</v>
      </c>
      <c r="O214" s="12">
        <v>0</v>
      </c>
      <c r="P214" s="22" t="s">
        <v>1250</v>
      </c>
      <c r="Q214" s="22" t="s">
        <v>1285</v>
      </c>
      <c r="R214" s="22" t="s">
        <v>128</v>
      </c>
      <c r="S214" s="37">
        <v>154301</v>
      </c>
      <c r="T214" s="37" t="s">
        <v>1650</v>
      </c>
      <c r="U214" s="23" t="s">
        <v>1325</v>
      </c>
      <c r="V214" s="12">
        <v>4</v>
      </c>
      <c r="W214" s="12">
        <v>70</v>
      </c>
      <c r="X214" s="37">
        <v>20</v>
      </c>
      <c r="Y214" s="22" t="s">
        <v>1300</v>
      </c>
      <c r="Z214" s="22" t="s">
        <v>1303</v>
      </c>
      <c r="AA214" s="77" t="s">
        <v>1334</v>
      </c>
      <c r="AB214" s="32" t="s">
        <v>2360</v>
      </c>
      <c r="AC214" s="32" t="s">
        <v>2360</v>
      </c>
      <c r="AD214" s="22" t="s">
        <v>1223</v>
      </c>
      <c r="AE214" s="22" t="s">
        <v>495</v>
      </c>
      <c r="AF214" s="116"/>
      <c r="AG214" s="18" t="s">
        <v>1329</v>
      </c>
      <c r="AI214" s="18" t="s">
        <v>2592</v>
      </c>
    </row>
    <row r="215" spans="1:43" s="18" customFormat="1" x14ac:dyDescent="0.4">
      <c r="A215" s="11">
        <v>210</v>
      </c>
      <c r="B215" s="37">
        <v>72463601</v>
      </c>
      <c r="C215" s="37" t="s">
        <v>780</v>
      </c>
      <c r="D215" s="37" t="s">
        <v>780</v>
      </c>
      <c r="E215" s="12">
        <v>72</v>
      </c>
      <c r="F215" s="92" t="s">
        <v>1246</v>
      </c>
      <c r="G215" s="23" t="s">
        <v>2753</v>
      </c>
      <c r="H215" s="23" t="s">
        <v>779</v>
      </c>
      <c r="I215" s="22" t="s">
        <v>779</v>
      </c>
      <c r="J215" s="22" t="s">
        <v>2222</v>
      </c>
      <c r="K215" s="22">
        <v>72</v>
      </c>
      <c r="L215" s="22" t="s">
        <v>128</v>
      </c>
      <c r="M215" s="22" t="s">
        <v>314</v>
      </c>
      <c r="N215" s="23"/>
      <c r="O215" s="12">
        <v>0</v>
      </c>
      <c r="P215" s="22" t="s">
        <v>1250</v>
      </c>
      <c r="Q215" s="22" t="s">
        <v>260</v>
      </c>
      <c r="R215" s="22" t="s">
        <v>128</v>
      </c>
      <c r="S215" s="37">
        <v>267485</v>
      </c>
      <c r="T215" s="37" t="s">
        <v>1613</v>
      </c>
      <c r="U215" s="23" t="s">
        <v>2754</v>
      </c>
      <c r="V215" s="12">
        <v>4</v>
      </c>
      <c r="W215" s="12">
        <v>60</v>
      </c>
      <c r="X215" s="37">
        <v>20</v>
      </c>
      <c r="Y215" s="22" t="s">
        <v>1300</v>
      </c>
      <c r="Z215" s="22" t="s">
        <v>1303</v>
      </c>
      <c r="AA215" s="22" t="s">
        <v>1298</v>
      </c>
      <c r="AB215" s="32" t="s">
        <v>2351</v>
      </c>
      <c r="AC215" s="32" t="s">
        <v>2351</v>
      </c>
      <c r="AD215" s="22" t="s">
        <v>1223</v>
      </c>
      <c r="AE215" s="22" t="s">
        <v>208</v>
      </c>
      <c r="AF215" s="116"/>
      <c r="AG215" s="18" t="s">
        <v>1327</v>
      </c>
      <c r="AH215" s="40"/>
      <c r="AI215" s="40"/>
      <c r="AJ215" s="40"/>
      <c r="AK215" s="40"/>
      <c r="AL215" s="40"/>
      <c r="AM215" s="40"/>
      <c r="AN215" s="40"/>
    </row>
    <row r="216" spans="1:43" s="18" customFormat="1" x14ac:dyDescent="0.4">
      <c r="A216" s="11">
        <v>211</v>
      </c>
      <c r="B216" s="14">
        <v>72419001</v>
      </c>
      <c r="C216" s="14" t="s">
        <v>522</v>
      </c>
      <c r="D216" s="14" t="s">
        <v>522</v>
      </c>
      <c r="E216" s="15">
        <v>72</v>
      </c>
      <c r="F216" s="101" t="s">
        <v>1246</v>
      </c>
      <c r="G216" s="33" t="s">
        <v>1959</v>
      </c>
      <c r="H216" s="32" t="s">
        <v>87</v>
      </c>
      <c r="I216" s="32" t="s">
        <v>87</v>
      </c>
      <c r="J216" s="32" t="s">
        <v>2127</v>
      </c>
      <c r="K216" s="32">
        <v>72</v>
      </c>
      <c r="L216" s="32" t="s">
        <v>314</v>
      </c>
      <c r="M216" s="32" t="s">
        <v>327</v>
      </c>
      <c r="N216" s="33" t="s">
        <v>1287</v>
      </c>
      <c r="O216" s="15">
        <v>1</v>
      </c>
      <c r="P216" s="32" t="s">
        <v>1249</v>
      </c>
      <c r="Q216" s="32" t="s">
        <v>259</v>
      </c>
      <c r="R216" s="32" t="s">
        <v>128</v>
      </c>
      <c r="S216" s="14">
        <v>154034</v>
      </c>
      <c r="T216" s="14" t="s">
        <v>1628</v>
      </c>
      <c r="U216" s="33" t="s">
        <v>1453</v>
      </c>
      <c r="V216" s="12">
        <v>4</v>
      </c>
      <c r="W216" s="12">
        <v>60</v>
      </c>
      <c r="X216" s="37">
        <v>20</v>
      </c>
      <c r="Y216" s="32" t="s">
        <v>1300</v>
      </c>
      <c r="Z216" s="32" t="s">
        <v>1303</v>
      </c>
      <c r="AA216" s="32" t="s">
        <v>1298</v>
      </c>
      <c r="AB216" s="32" t="s">
        <v>2355</v>
      </c>
      <c r="AC216" s="32" t="s">
        <v>2355</v>
      </c>
      <c r="AD216" s="32" t="s">
        <v>1294</v>
      </c>
      <c r="AE216" s="32" t="s">
        <v>202</v>
      </c>
      <c r="AF216" s="115"/>
      <c r="AG216" s="18" t="s">
        <v>1327</v>
      </c>
      <c r="AH216" s="40"/>
      <c r="AI216" s="40"/>
      <c r="AJ216" s="40"/>
      <c r="AK216" s="40"/>
      <c r="AL216" s="40"/>
      <c r="AM216" s="40"/>
      <c r="AN216" s="40"/>
    </row>
    <row r="217" spans="1:43" s="18" customFormat="1" x14ac:dyDescent="0.4">
      <c r="A217" s="82">
        <v>123</v>
      </c>
      <c r="B217" s="37">
        <v>72540137</v>
      </c>
      <c r="C217" s="37" t="s">
        <v>1038</v>
      </c>
      <c r="D217" s="37" t="s">
        <v>1037</v>
      </c>
      <c r="E217" s="12">
        <v>72</v>
      </c>
      <c r="F217" s="92" t="s">
        <v>1246</v>
      </c>
      <c r="G217" s="23" t="s">
        <v>2568</v>
      </c>
      <c r="H217" s="22" t="s">
        <v>124</v>
      </c>
      <c r="I217" s="22" t="s">
        <v>124</v>
      </c>
      <c r="J217" s="22" t="s">
        <v>2263</v>
      </c>
      <c r="K217" s="22">
        <v>72</v>
      </c>
      <c r="L217" s="22" t="s">
        <v>128</v>
      </c>
      <c r="M217" s="22" t="s">
        <v>312</v>
      </c>
      <c r="N217" s="23" t="s">
        <v>2716</v>
      </c>
      <c r="O217" s="12">
        <v>0</v>
      </c>
      <c r="P217" s="22" t="s">
        <v>1250</v>
      </c>
      <c r="Q217" s="92" t="s">
        <v>1285</v>
      </c>
      <c r="R217" s="22" t="s">
        <v>128</v>
      </c>
      <c r="S217" s="37">
        <v>150945</v>
      </c>
      <c r="T217" s="37" t="s">
        <v>1611</v>
      </c>
      <c r="U217" s="23" t="s">
        <v>2499</v>
      </c>
      <c r="V217" s="12">
        <v>6</v>
      </c>
      <c r="W217" s="12">
        <v>30</v>
      </c>
      <c r="X217" s="37">
        <v>10</v>
      </c>
      <c r="Y217" s="22" t="s">
        <v>1296</v>
      </c>
      <c r="Z217" s="22" t="s">
        <v>1299</v>
      </c>
      <c r="AA217" s="22" t="s">
        <v>1302</v>
      </c>
      <c r="AB217" s="32" t="s">
        <v>2354</v>
      </c>
      <c r="AC217" s="32" t="s">
        <v>2354</v>
      </c>
      <c r="AD217" s="22" t="s">
        <v>1223</v>
      </c>
      <c r="AE217" s="43" t="s">
        <v>209</v>
      </c>
      <c r="AF217" s="118"/>
      <c r="AG217" s="11" t="s">
        <v>1329</v>
      </c>
      <c r="AH217" s="40"/>
      <c r="AI217" s="40"/>
      <c r="AJ217" s="40"/>
      <c r="AK217" s="40"/>
      <c r="AL217" s="40"/>
      <c r="AM217" s="40"/>
      <c r="AN217" s="40"/>
    </row>
    <row r="218" spans="1:43" s="18" customFormat="1" x14ac:dyDescent="0.4">
      <c r="A218" s="11">
        <v>213</v>
      </c>
      <c r="B218" s="37">
        <v>72307701</v>
      </c>
      <c r="C218" s="37" t="s">
        <v>534</v>
      </c>
      <c r="D218" s="37" t="s">
        <v>534</v>
      </c>
      <c r="E218" s="12">
        <v>72</v>
      </c>
      <c r="F218" s="92" t="s">
        <v>1246</v>
      </c>
      <c r="G218" s="23" t="s">
        <v>2756</v>
      </c>
      <c r="H218" s="22" t="s">
        <v>32</v>
      </c>
      <c r="I218" s="22" t="s">
        <v>32</v>
      </c>
      <c r="J218" s="22" t="s">
        <v>6</v>
      </c>
      <c r="K218" s="22">
        <v>72</v>
      </c>
      <c r="L218" s="22" t="s">
        <v>128</v>
      </c>
      <c r="M218" s="22" t="s">
        <v>314</v>
      </c>
      <c r="N218" s="23" t="s">
        <v>128</v>
      </c>
      <c r="O218" s="12">
        <v>0</v>
      </c>
      <c r="P218" s="22" t="s">
        <v>1250</v>
      </c>
      <c r="Q218" s="22" t="s">
        <v>260</v>
      </c>
      <c r="R218" s="22" t="s">
        <v>128</v>
      </c>
      <c r="S218" s="37">
        <v>154284</v>
      </c>
      <c r="T218" s="37" t="s">
        <v>1647</v>
      </c>
      <c r="U218" s="23" t="s">
        <v>2480</v>
      </c>
      <c r="V218" s="12">
        <v>4</v>
      </c>
      <c r="W218" s="12">
        <v>70</v>
      </c>
      <c r="X218" s="37">
        <v>20</v>
      </c>
      <c r="Y218" s="22" t="s">
        <v>1300</v>
      </c>
      <c r="Z218" s="22" t="s">
        <v>1303</v>
      </c>
      <c r="AA218" s="22" t="s">
        <v>1295</v>
      </c>
      <c r="AB218" s="32" t="s">
        <v>2352</v>
      </c>
      <c r="AC218" s="32" t="s">
        <v>2352</v>
      </c>
      <c r="AD218" s="22" t="s">
        <v>1223</v>
      </c>
      <c r="AE218" s="22" t="s">
        <v>509</v>
      </c>
      <c r="AF218" s="116"/>
      <c r="AG218" s="18" t="s">
        <v>1329</v>
      </c>
      <c r="AH218" s="40"/>
      <c r="AI218" s="40"/>
      <c r="AJ218" s="40"/>
      <c r="AK218" s="40"/>
      <c r="AL218" s="40"/>
      <c r="AM218" s="40"/>
      <c r="AN218" s="40"/>
    </row>
    <row r="219" spans="1:43" s="18" customFormat="1" x14ac:dyDescent="0.4">
      <c r="A219" s="82">
        <v>214</v>
      </c>
      <c r="B219" s="37">
        <v>72471401</v>
      </c>
      <c r="C219" s="37" t="s">
        <v>587</v>
      </c>
      <c r="D219" s="37" t="s">
        <v>587</v>
      </c>
      <c r="E219" s="12">
        <v>72</v>
      </c>
      <c r="F219" s="92" t="s">
        <v>1246</v>
      </c>
      <c r="G219" s="23" t="s">
        <v>2757</v>
      </c>
      <c r="H219" s="22" t="s">
        <v>30</v>
      </c>
      <c r="I219" s="22" t="s">
        <v>30</v>
      </c>
      <c r="J219" s="22" t="s">
        <v>2231</v>
      </c>
      <c r="K219" s="22">
        <v>72</v>
      </c>
      <c r="L219" s="22" t="s">
        <v>128</v>
      </c>
      <c r="M219" s="22" t="s">
        <v>314</v>
      </c>
      <c r="N219" s="23" t="s">
        <v>128</v>
      </c>
      <c r="O219" s="12">
        <v>0</v>
      </c>
      <c r="P219" s="22" t="s">
        <v>1250</v>
      </c>
      <c r="Q219" s="22" t="s">
        <v>260</v>
      </c>
      <c r="R219" s="22" t="s">
        <v>128</v>
      </c>
      <c r="S219" s="37">
        <v>154062</v>
      </c>
      <c r="T219" s="37" t="s">
        <v>1634</v>
      </c>
      <c r="U219" s="23" t="s">
        <v>164</v>
      </c>
      <c r="V219" s="12">
        <v>4</v>
      </c>
      <c r="W219" s="12">
        <v>70</v>
      </c>
      <c r="X219" s="37">
        <v>20</v>
      </c>
      <c r="Y219" s="22" t="s">
        <v>1300</v>
      </c>
      <c r="Z219" s="22" t="s">
        <v>1303</v>
      </c>
      <c r="AA219" s="22" t="s">
        <v>1295</v>
      </c>
      <c r="AB219" s="32" t="s">
        <v>2387</v>
      </c>
      <c r="AC219" s="32" t="s">
        <v>2387</v>
      </c>
      <c r="AD219" s="22" t="s">
        <v>1223</v>
      </c>
      <c r="AE219" s="22" t="s">
        <v>581</v>
      </c>
      <c r="AF219" s="116"/>
      <c r="AG219" s="18" t="s">
        <v>1329</v>
      </c>
      <c r="AH219" s="40"/>
      <c r="AI219" s="40"/>
      <c r="AJ219" s="40"/>
      <c r="AK219" s="40"/>
      <c r="AL219" s="40"/>
      <c r="AM219" s="40"/>
      <c r="AN219" s="40"/>
    </row>
    <row r="220" spans="1:43" s="18" customFormat="1" x14ac:dyDescent="0.4">
      <c r="A220" s="11">
        <v>215</v>
      </c>
      <c r="B220" s="14">
        <v>72453001</v>
      </c>
      <c r="C220" s="14" t="s">
        <v>683</v>
      </c>
      <c r="D220" s="14" t="s">
        <v>681</v>
      </c>
      <c r="E220" s="15">
        <v>72</v>
      </c>
      <c r="F220" s="101" t="s">
        <v>1246</v>
      </c>
      <c r="G220" s="33" t="s">
        <v>2758</v>
      </c>
      <c r="H220" s="32" t="s">
        <v>27</v>
      </c>
      <c r="I220" s="32" t="s">
        <v>27</v>
      </c>
      <c r="J220" s="32" t="s">
        <v>27</v>
      </c>
      <c r="K220" s="32">
        <v>72</v>
      </c>
      <c r="L220" s="32" t="s">
        <v>128</v>
      </c>
      <c r="M220" s="32" t="s">
        <v>312</v>
      </c>
      <c r="N220" s="33" t="s">
        <v>330</v>
      </c>
      <c r="O220" s="15">
        <v>1</v>
      </c>
      <c r="P220" s="32" t="s">
        <v>1249</v>
      </c>
      <c r="Q220" s="32" t="s">
        <v>260</v>
      </c>
      <c r="R220" s="32" t="s">
        <v>128</v>
      </c>
      <c r="S220" s="14">
        <v>270032</v>
      </c>
      <c r="T220" s="14" t="s">
        <v>1787</v>
      </c>
      <c r="U220" s="33" t="s">
        <v>1454</v>
      </c>
      <c r="V220" s="12">
        <v>4</v>
      </c>
      <c r="W220" s="12">
        <v>70</v>
      </c>
      <c r="X220" s="37">
        <v>20</v>
      </c>
      <c r="Y220" s="32" t="s">
        <v>1300</v>
      </c>
      <c r="Z220" s="32" t="s">
        <v>1303</v>
      </c>
      <c r="AA220" s="32" t="s">
        <v>1334</v>
      </c>
      <c r="AB220" s="32" t="s">
        <v>2350</v>
      </c>
      <c r="AC220" s="32" t="s">
        <v>2388</v>
      </c>
      <c r="AD220" s="32" t="s">
        <v>1223</v>
      </c>
      <c r="AE220" s="32" t="s">
        <v>1435</v>
      </c>
      <c r="AF220" s="115"/>
      <c r="AG220" s="18" t="s">
        <v>1327</v>
      </c>
      <c r="AH220" s="40"/>
      <c r="AI220" s="40"/>
      <c r="AJ220" s="40"/>
      <c r="AK220" s="40"/>
      <c r="AL220" s="40"/>
      <c r="AM220" s="40"/>
      <c r="AN220" s="40"/>
      <c r="AO220" s="11"/>
      <c r="AP220" s="11"/>
      <c r="AQ220" s="11"/>
    </row>
    <row r="221" spans="1:43" s="94" customFormat="1" x14ac:dyDescent="0.4">
      <c r="A221" s="11">
        <v>194</v>
      </c>
      <c r="B221" s="37">
        <v>72540226</v>
      </c>
      <c r="C221" s="37" t="s">
        <v>1091</v>
      </c>
      <c r="D221" s="37" t="s">
        <v>1089</v>
      </c>
      <c r="E221" s="12">
        <v>72</v>
      </c>
      <c r="F221" s="92" t="s">
        <v>1246</v>
      </c>
      <c r="G221" s="23" t="s">
        <v>1311</v>
      </c>
      <c r="H221" s="22" t="s">
        <v>126</v>
      </c>
      <c r="I221" s="22" t="s">
        <v>126</v>
      </c>
      <c r="J221" s="22" t="s">
        <v>2261</v>
      </c>
      <c r="K221" s="22">
        <v>72</v>
      </c>
      <c r="L221" s="22" t="s">
        <v>128</v>
      </c>
      <c r="M221" s="22" t="s">
        <v>312</v>
      </c>
      <c r="N221" s="23" t="s">
        <v>148</v>
      </c>
      <c r="O221" s="12">
        <v>0</v>
      </c>
      <c r="P221" s="22" t="s">
        <v>1250</v>
      </c>
      <c r="Q221" s="22" t="s">
        <v>1285</v>
      </c>
      <c r="R221" s="22" t="s">
        <v>128</v>
      </c>
      <c r="S221" s="37">
        <v>135919</v>
      </c>
      <c r="T221" s="37" t="s">
        <v>1560</v>
      </c>
      <c r="U221" s="23" t="s">
        <v>1112</v>
      </c>
      <c r="V221" s="12">
        <v>2</v>
      </c>
      <c r="W221" s="12">
        <v>70</v>
      </c>
      <c r="X221" s="37">
        <v>20</v>
      </c>
      <c r="Y221" s="22" t="s">
        <v>1300</v>
      </c>
      <c r="Z221" s="22" t="s">
        <v>1301</v>
      </c>
      <c r="AA221" s="22" t="s">
        <v>1295</v>
      </c>
      <c r="AB221" s="32" t="s">
        <v>2351</v>
      </c>
      <c r="AC221" s="32" t="s">
        <v>2351</v>
      </c>
      <c r="AD221" s="22" t="s">
        <v>1223</v>
      </c>
      <c r="AE221" s="22" t="s">
        <v>208</v>
      </c>
      <c r="AF221" s="116"/>
      <c r="AG221" s="54" t="s">
        <v>1329</v>
      </c>
      <c r="AH221" s="40"/>
      <c r="AI221" s="40"/>
      <c r="AJ221" s="40"/>
      <c r="AK221" s="40"/>
      <c r="AL221" s="40"/>
      <c r="AM221" s="40"/>
      <c r="AN221" s="40"/>
      <c r="AO221" s="18"/>
      <c r="AP221" s="18"/>
      <c r="AQ221" s="18"/>
    </row>
    <row r="222" spans="1:43" s="18" customFormat="1" x14ac:dyDescent="0.4">
      <c r="A222" s="11">
        <v>217</v>
      </c>
      <c r="B222" s="14">
        <v>72423901</v>
      </c>
      <c r="C222" s="14" t="s">
        <v>946</v>
      </c>
      <c r="D222" s="14" t="s">
        <v>946</v>
      </c>
      <c r="E222" s="15">
        <v>47</v>
      </c>
      <c r="F222" s="101" t="s">
        <v>1245</v>
      </c>
      <c r="G222" s="33" t="s">
        <v>2532</v>
      </c>
      <c r="H222" s="32" t="s">
        <v>945</v>
      </c>
      <c r="I222" s="32" t="s">
        <v>945</v>
      </c>
      <c r="J222" s="32" t="s">
        <v>2133</v>
      </c>
      <c r="K222" s="32">
        <v>47</v>
      </c>
      <c r="L222" s="32" t="s">
        <v>314</v>
      </c>
      <c r="M222" s="32" t="s">
        <v>327</v>
      </c>
      <c r="N222" s="33" t="s">
        <v>130</v>
      </c>
      <c r="O222" s="15">
        <v>1</v>
      </c>
      <c r="P222" s="32" t="s">
        <v>1249</v>
      </c>
      <c r="Q222" s="32" t="s">
        <v>259</v>
      </c>
      <c r="R222" s="14" t="s">
        <v>128</v>
      </c>
      <c r="S222" s="14">
        <v>267774</v>
      </c>
      <c r="T222" s="14" t="s">
        <v>1791</v>
      </c>
      <c r="U222" s="33" t="s">
        <v>2478</v>
      </c>
      <c r="V222" s="12">
        <v>5</v>
      </c>
      <c r="W222" s="12">
        <v>10</v>
      </c>
      <c r="X222" s="22">
        <v>20</v>
      </c>
      <c r="Y222" s="32" t="s">
        <v>1300</v>
      </c>
      <c r="Z222" s="32" t="s">
        <v>1304</v>
      </c>
      <c r="AA222" s="32" t="s">
        <v>1227</v>
      </c>
      <c r="AB222" s="32" t="s">
        <v>2371</v>
      </c>
      <c r="AC222" s="32" t="s">
        <v>2371</v>
      </c>
      <c r="AD222" s="32" t="s">
        <v>1257</v>
      </c>
      <c r="AE222" s="32" t="s">
        <v>942</v>
      </c>
      <c r="AF222" s="115"/>
      <c r="AG222" s="18" t="s">
        <v>1327</v>
      </c>
      <c r="AH222" s="40"/>
      <c r="AI222" s="40"/>
      <c r="AJ222" s="40"/>
      <c r="AK222" s="40"/>
      <c r="AL222" s="40"/>
      <c r="AM222" s="40"/>
      <c r="AN222" s="40"/>
    </row>
    <row r="223" spans="1:43" s="18" customFormat="1" x14ac:dyDescent="0.4">
      <c r="A223" s="11">
        <v>218</v>
      </c>
      <c r="B223" s="14">
        <v>72491301</v>
      </c>
      <c r="C223" s="14" t="s">
        <v>867</v>
      </c>
      <c r="D223" s="14" t="s">
        <v>867</v>
      </c>
      <c r="E223" s="15">
        <v>71</v>
      </c>
      <c r="F223" s="32" t="s">
        <v>1247</v>
      </c>
      <c r="G223" s="33" t="s">
        <v>119</v>
      </c>
      <c r="H223" s="32" t="s">
        <v>119</v>
      </c>
      <c r="I223" s="32" t="s">
        <v>119</v>
      </c>
      <c r="J223" s="32" t="s">
        <v>119</v>
      </c>
      <c r="K223" s="32">
        <v>71</v>
      </c>
      <c r="L223" s="32" t="s">
        <v>314</v>
      </c>
      <c r="M223" s="32" t="s">
        <v>314</v>
      </c>
      <c r="N223" s="33" t="s">
        <v>1288</v>
      </c>
      <c r="O223" s="15">
        <v>1</v>
      </c>
      <c r="P223" s="32" t="s">
        <v>1249</v>
      </c>
      <c r="Q223" s="32" t="s">
        <v>1286</v>
      </c>
      <c r="R223" s="32" t="s">
        <v>128</v>
      </c>
      <c r="S223" s="14">
        <v>153391</v>
      </c>
      <c r="T223" s="14" t="s">
        <v>1779</v>
      </c>
      <c r="U223" s="33" t="s">
        <v>2629</v>
      </c>
      <c r="V223" s="12">
        <v>5</v>
      </c>
      <c r="W223" s="12">
        <v>30</v>
      </c>
      <c r="X223" s="22">
        <v>20</v>
      </c>
      <c r="Y223" s="32" t="s">
        <v>1300</v>
      </c>
      <c r="Z223" s="32" t="s">
        <v>1304</v>
      </c>
      <c r="AA223" s="32" t="s">
        <v>1403</v>
      </c>
      <c r="AB223" s="32" t="s">
        <v>2392</v>
      </c>
      <c r="AC223" s="32" t="s">
        <v>2391</v>
      </c>
      <c r="AD223" s="32" t="s">
        <v>1223</v>
      </c>
      <c r="AE223" s="32" t="s">
        <v>2632</v>
      </c>
      <c r="AF223" s="115"/>
      <c r="AG223" s="11" t="s">
        <v>1327</v>
      </c>
      <c r="AH223" s="40"/>
      <c r="AI223" s="40"/>
      <c r="AJ223" s="40"/>
      <c r="AK223" s="40"/>
      <c r="AL223" s="40"/>
      <c r="AM223" s="40"/>
      <c r="AN223" s="40"/>
      <c r="AO223" s="11"/>
      <c r="AP223" s="11"/>
      <c r="AQ223" s="11"/>
    </row>
    <row r="224" spans="1:43" s="18" customFormat="1" x14ac:dyDescent="0.4">
      <c r="A224" s="11">
        <v>219</v>
      </c>
      <c r="B224" s="14">
        <v>72490201</v>
      </c>
      <c r="C224" s="14" t="s">
        <v>920</v>
      </c>
      <c r="D224" s="14" t="s">
        <v>920</v>
      </c>
      <c r="E224" s="15">
        <v>71</v>
      </c>
      <c r="F224" s="32" t="s">
        <v>1247</v>
      </c>
      <c r="G224" s="33" t="s">
        <v>1530</v>
      </c>
      <c r="H224" s="32" t="s">
        <v>917</v>
      </c>
      <c r="I224" s="32" t="s">
        <v>917</v>
      </c>
      <c r="J224" s="32" t="s">
        <v>917</v>
      </c>
      <c r="K224" s="32">
        <v>71</v>
      </c>
      <c r="L224" s="32" t="s">
        <v>314</v>
      </c>
      <c r="M224" s="32" t="s">
        <v>880</v>
      </c>
      <c r="N224" s="33" t="s">
        <v>1288</v>
      </c>
      <c r="O224" s="15">
        <v>1</v>
      </c>
      <c r="P224" s="32" t="s">
        <v>1249</v>
      </c>
      <c r="Q224" s="32" t="s">
        <v>1286</v>
      </c>
      <c r="R224" s="14" t="s">
        <v>128</v>
      </c>
      <c r="S224" s="14">
        <v>145986</v>
      </c>
      <c r="T224" s="14" t="s">
        <v>1807</v>
      </c>
      <c r="U224" s="33" t="s">
        <v>1529</v>
      </c>
      <c r="V224" s="12">
        <v>4</v>
      </c>
      <c r="W224" s="12">
        <v>20</v>
      </c>
      <c r="X224" s="22">
        <v>20</v>
      </c>
      <c r="Y224" s="32" t="s">
        <v>1300</v>
      </c>
      <c r="Z224" s="32" t="s">
        <v>1303</v>
      </c>
      <c r="AA224" s="32" t="s">
        <v>1305</v>
      </c>
      <c r="AB224" s="32" t="s">
        <v>2390</v>
      </c>
      <c r="AC224" s="32" t="s">
        <v>2390</v>
      </c>
      <c r="AD224" s="32" t="s">
        <v>1223</v>
      </c>
      <c r="AE224" s="32" t="s">
        <v>866</v>
      </c>
      <c r="AF224" s="115"/>
      <c r="AG224" s="18" t="s">
        <v>1327</v>
      </c>
      <c r="AH224" s="40"/>
      <c r="AI224" s="40"/>
      <c r="AJ224" s="40"/>
      <c r="AK224" s="40"/>
      <c r="AL224" s="40"/>
      <c r="AM224" s="40"/>
      <c r="AN224" s="40"/>
    </row>
    <row r="225" spans="1:43" s="18" customFormat="1" x14ac:dyDescent="0.4">
      <c r="A225" s="11">
        <v>220</v>
      </c>
      <c r="B225" s="14">
        <v>72424101</v>
      </c>
      <c r="C225" s="14" t="s">
        <v>952</v>
      </c>
      <c r="D225" s="14" t="s">
        <v>952</v>
      </c>
      <c r="E225" s="15">
        <v>47</v>
      </c>
      <c r="F225" s="101" t="s">
        <v>1245</v>
      </c>
      <c r="G225" s="33" t="s">
        <v>951</v>
      </c>
      <c r="H225" s="32" t="s">
        <v>951</v>
      </c>
      <c r="I225" s="32" t="s">
        <v>951</v>
      </c>
      <c r="J225" s="32" t="s">
        <v>2135</v>
      </c>
      <c r="K225" s="32">
        <v>47</v>
      </c>
      <c r="L225" s="32" t="s">
        <v>314</v>
      </c>
      <c r="M225" s="32" t="s">
        <v>327</v>
      </c>
      <c r="N225" s="33" t="s">
        <v>130</v>
      </c>
      <c r="O225" s="15">
        <v>1</v>
      </c>
      <c r="P225" s="32" t="s">
        <v>1249</v>
      </c>
      <c r="Q225" s="32" t="s">
        <v>259</v>
      </c>
      <c r="R225" s="14" t="s">
        <v>128</v>
      </c>
      <c r="S225" s="14">
        <v>267774</v>
      </c>
      <c r="T225" s="14" t="s">
        <v>1791</v>
      </c>
      <c r="U225" s="33" t="s">
        <v>2478</v>
      </c>
      <c r="V225" s="12">
        <v>5</v>
      </c>
      <c r="W225" s="12">
        <v>20</v>
      </c>
      <c r="X225" s="37">
        <v>20</v>
      </c>
      <c r="Y225" s="32" t="s">
        <v>1300</v>
      </c>
      <c r="Z225" s="32" t="s">
        <v>1304</v>
      </c>
      <c r="AA225" s="32" t="s">
        <v>1305</v>
      </c>
      <c r="AB225" s="32" t="s">
        <v>1546</v>
      </c>
      <c r="AC225" s="32" t="s">
        <v>2371</v>
      </c>
      <c r="AD225" s="32" t="s">
        <v>1257</v>
      </c>
      <c r="AE225" s="32" t="s">
        <v>942</v>
      </c>
      <c r="AF225" s="115"/>
      <c r="AG225" s="18" t="s">
        <v>1327</v>
      </c>
    </row>
    <row r="226" spans="1:43" s="11" customFormat="1" x14ac:dyDescent="0.4">
      <c r="A226" s="11">
        <v>63</v>
      </c>
      <c r="B226" s="14">
        <v>72423401</v>
      </c>
      <c r="C226" s="14" t="s">
        <v>1134</v>
      </c>
      <c r="D226" s="14" t="s">
        <v>1134</v>
      </c>
      <c r="E226" s="15">
        <v>47</v>
      </c>
      <c r="F226" s="101" t="s">
        <v>1245</v>
      </c>
      <c r="G226" s="33" t="s">
        <v>1131</v>
      </c>
      <c r="H226" s="32" t="s">
        <v>1131</v>
      </c>
      <c r="I226" s="32" t="s">
        <v>1131</v>
      </c>
      <c r="J226" s="32" t="s">
        <v>1131</v>
      </c>
      <c r="K226" s="32">
        <v>47</v>
      </c>
      <c r="L226" s="32" t="s">
        <v>314</v>
      </c>
      <c r="M226" s="32" t="s">
        <v>314</v>
      </c>
      <c r="N226" s="33" t="s">
        <v>884</v>
      </c>
      <c r="O226" s="15">
        <v>1</v>
      </c>
      <c r="P226" s="32" t="s">
        <v>1249</v>
      </c>
      <c r="Q226" s="32" t="s">
        <v>1286</v>
      </c>
      <c r="R226" s="14" t="s">
        <v>128</v>
      </c>
      <c r="S226" s="14">
        <v>142650</v>
      </c>
      <c r="T226" s="14" t="s">
        <v>1799</v>
      </c>
      <c r="U226" s="33" t="s">
        <v>2479</v>
      </c>
      <c r="V226" s="12">
        <v>4</v>
      </c>
      <c r="W226" s="12">
        <v>20</v>
      </c>
      <c r="X226" s="22">
        <v>10</v>
      </c>
      <c r="Y226" s="32" t="s">
        <v>1296</v>
      </c>
      <c r="Z226" s="32" t="s">
        <v>1303</v>
      </c>
      <c r="AA226" s="32" t="s">
        <v>1305</v>
      </c>
      <c r="AB226" s="32" t="s">
        <v>2370</v>
      </c>
      <c r="AC226" s="32" t="s">
        <v>2370</v>
      </c>
      <c r="AD226" s="32" t="s">
        <v>1257</v>
      </c>
      <c r="AE226" s="32" t="s">
        <v>1309</v>
      </c>
      <c r="AF226" s="115"/>
      <c r="AG226" s="18" t="s">
        <v>1327</v>
      </c>
      <c r="AH226" s="40"/>
      <c r="AI226" s="40"/>
      <c r="AJ226" s="40"/>
      <c r="AK226" s="40"/>
      <c r="AL226" s="40"/>
      <c r="AM226" s="40"/>
      <c r="AN226" s="40"/>
      <c r="AO226" s="18"/>
      <c r="AP226" s="18"/>
      <c r="AQ226" s="18"/>
    </row>
    <row r="227" spans="1:43" s="18" customFormat="1" x14ac:dyDescent="0.4">
      <c r="A227" s="82">
        <v>200</v>
      </c>
      <c r="B227" s="14">
        <v>72423501</v>
      </c>
      <c r="C227" s="14" t="s">
        <v>1137</v>
      </c>
      <c r="D227" s="14" t="s">
        <v>1137</v>
      </c>
      <c r="E227" s="15">
        <v>47</v>
      </c>
      <c r="F227" s="101" t="s">
        <v>1245</v>
      </c>
      <c r="G227" s="33" t="s">
        <v>1136</v>
      </c>
      <c r="H227" s="32" t="s">
        <v>1136</v>
      </c>
      <c r="I227" s="32" t="s">
        <v>1136</v>
      </c>
      <c r="J227" s="32" t="s">
        <v>1136</v>
      </c>
      <c r="K227" s="32">
        <v>47</v>
      </c>
      <c r="L227" s="32" t="s">
        <v>314</v>
      </c>
      <c r="M227" s="32" t="s">
        <v>314</v>
      </c>
      <c r="N227" s="33" t="s">
        <v>884</v>
      </c>
      <c r="O227" s="15">
        <v>1</v>
      </c>
      <c r="P227" s="32" t="s">
        <v>1249</v>
      </c>
      <c r="Q227" s="32" t="s">
        <v>1286</v>
      </c>
      <c r="R227" s="14" t="s">
        <v>128</v>
      </c>
      <c r="S227" s="14">
        <v>142650</v>
      </c>
      <c r="T227" s="14" t="s">
        <v>1799</v>
      </c>
      <c r="U227" s="33" t="s">
        <v>1282</v>
      </c>
      <c r="V227" s="12">
        <v>4</v>
      </c>
      <c r="W227" s="12">
        <v>20</v>
      </c>
      <c r="X227" s="22">
        <v>20</v>
      </c>
      <c r="Y227" s="32" t="s">
        <v>1300</v>
      </c>
      <c r="Z227" s="32" t="s">
        <v>1303</v>
      </c>
      <c r="AA227" s="32" t="s">
        <v>1305</v>
      </c>
      <c r="AB227" s="32" t="s">
        <v>2370</v>
      </c>
      <c r="AC227" s="32" t="s">
        <v>2370</v>
      </c>
      <c r="AD227" s="32" t="s">
        <v>1257</v>
      </c>
      <c r="AE227" s="32" t="s">
        <v>1309</v>
      </c>
      <c r="AF227" s="115"/>
      <c r="AG227" s="18" t="s">
        <v>1327</v>
      </c>
      <c r="AH227" s="40"/>
      <c r="AI227" s="40"/>
      <c r="AJ227" s="40"/>
      <c r="AK227" s="40"/>
      <c r="AL227" s="40"/>
      <c r="AM227" s="40"/>
      <c r="AN227" s="40"/>
    </row>
    <row r="228" spans="1:43" s="94" customFormat="1" x14ac:dyDescent="0.4">
      <c r="A228" s="11">
        <v>134</v>
      </c>
      <c r="B228" s="37">
        <v>72540229</v>
      </c>
      <c r="C228" s="37" t="s">
        <v>1095</v>
      </c>
      <c r="D228" s="37" t="s">
        <v>1095</v>
      </c>
      <c r="E228" s="12">
        <v>72</v>
      </c>
      <c r="F228" s="92" t="s">
        <v>1246</v>
      </c>
      <c r="G228" s="23" t="s">
        <v>1311</v>
      </c>
      <c r="H228" s="22" t="s">
        <v>126</v>
      </c>
      <c r="I228" s="22" t="s">
        <v>126</v>
      </c>
      <c r="J228" s="22" t="s">
        <v>2261</v>
      </c>
      <c r="K228" s="22">
        <v>72</v>
      </c>
      <c r="L228" s="22" t="s">
        <v>128</v>
      </c>
      <c r="M228" s="22" t="s">
        <v>312</v>
      </c>
      <c r="N228" s="23" t="s">
        <v>151</v>
      </c>
      <c r="O228" s="12">
        <v>0</v>
      </c>
      <c r="P228" s="22" t="s">
        <v>1250</v>
      </c>
      <c r="Q228" s="22" t="s">
        <v>1285</v>
      </c>
      <c r="R228" s="22" t="s">
        <v>128</v>
      </c>
      <c r="S228" s="37">
        <v>154183</v>
      </c>
      <c r="T228" s="37" t="s">
        <v>1641</v>
      </c>
      <c r="U228" s="23" t="s">
        <v>1325</v>
      </c>
      <c r="V228" s="12">
        <v>6</v>
      </c>
      <c r="W228" s="12">
        <v>40</v>
      </c>
      <c r="X228" s="37">
        <v>10</v>
      </c>
      <c r="Y228" s="22" t="s">
        <v>1296</v>
      </c>
      <c r="Z228" s="22" t="s">
        <v>1299</v>
      </c>
      <c r="AA228" s="22" t="s">
        <v>1256</v>
      </c>
      <c r="AB228" s="32" t="s">
        <v>2368</v>
      </c>
      <c r="AC228" s="32" t="s">
        <v>2407</v>
      </c>
      <c r="AD228" s="22" t="s">
        <v>1223</v>
      </c>
      <c r="AE228" s="22" t="s">
        <v>1426</v>
      </c>
      <c r="AF228" s="116"/>
      <c r="AG228" s="18" t="s">
        <v>1329</v>
      </c>
      <c r="AH228" s="40"/>
      <c r="AI228" s="40"/>
      <c r="AJ228" s="40"/>
      <c r="AK228" s="40"/>
      <c r="AL228" s="40"/>
      <c r="AM228" s="40"/>
      <c r="AN228" s="40"/>
      <c r="AO228" s="11"/>
      <c r="AP228" s="11"/>
      <c r="AQ228" s="11"/>
    </row>
    <row r="229" spans="1:43" s="94" customFormat="1" x14ac:dyDescent="0.4">
      <c r="A229" s="11">
        <v>224</v>
      </c>
      <c r="B229" s="91"/>
      <c r="C229" s="37"/>
      <c r="D229" s="37"/>
      <c r="E229" s="12">
        <v>72</v>
      </c>
      <c r="F229" s="92" t="s">
        <v>1246</v>
      </c>
      <c r="G229" s="23" t="s">
        <v>2568</v>
      </c>
      <c r="H229" s="23" t="s">
        <v>2568</v>
      </c>
      <c r="I229" s="23" t="s">
        <v>2568</v>
      </c>
      <c r="J229" s="85" t="s">
        <v>2263</v>
      </c>
      <c r="K229" s="22"/>
      <c r="L229" s="22"/>
      <c r="M229" s="22"/>
      <c r="N229" s="44" t="s">
        <v>2594</v>
      </c>
      <c r="O229" s="12"/>
      <c r="P229" s="22" t="s">
        <v>1250</v>
      </c>
      <c r="Q229" s="92" t="s">
        <v>1285</v>
      </c>
      <c r="R229" s="37"/>
      <c r="S229" s="37"/>
      <c r="T229" s="37"/>
      <c r="U229" s="44" t="s">
        <v>1473</v>
      </c>
      <c r="V229" s="12">
        <v>6</v>
      </c>
      <c r="W229" s="12">
        <v>30</v>
      </c>
      <c r="X229" s="37">
        <v>10</v>
      </c>
      <c r="Y229" s="22" t="s">
        <v>1353</v>
      </c>
      <c r="Z229" s="22" t="s">
        <v>1344</v>
      </c>
      <c r="AA229" s="43" t="s">
        <v>1403</v>
      </c>
      <c r="AB229" s="32"/>
      <c r="AC229" s="32"/>
      <c r="AD229" s="22" t="s">
        <v>1485</v>
      </c>
      <c r="AE229" s="92" t="s">
        <v>1386</v>
      </c>
      <c r="AF229" s="117"/>
      <c r="AG229" s="11"/>
      <c r="AI229" s="94" t="s">
        <v>2592</v>
      </c>
    </row>
    <row r="230" spans="1:43" s="94" customFormat="1" x14ac:dyDescent="0.4">
      <c r="A230" s="11">
        <v>225</v>
      </c>
      <c r="B230" s="91"/>
      <c r="C230" s="37"/>
      <c r="D230" s="37"/>
      <c r="E230" s="12">
        <v>72</v>
      </c>
      <c r="F230" s="92" t="s">
        <v>1246</v>
      </c>
      <c r="G230" s="23" t="s">
        <v>126</v>
      </c>
      <c r="H230" s="23" t="s">
        <v>126</v>
      </c>
      <c r="I230" s="23" t="s">
        <v>126</v>
      </c>
      <c r="J230" s="85" t="s">
        <v>2330</v>
      </c>
      <c r="K230" s="22"/>
      <c r="L230" s="22"/>
      <c r="M230" s="22"/>
      <c r="N230" s="44" t="s">
        <v>2594</v>
      </c>
      <c r="O230" s="12"/>
      <c r="P230" s="22" t="s">
        <v>1250</v>
      </c>
      <c r="Q230" s="22" t="s">
        <v>1286</v>
      </c>
      <c r="R230" s="37"/>
      <c r="S230" s="37"/>
      <c r="T230" s="37"/>
      <c r="U230" s="44" t="s">
        <v>1473</v>
      </c>
      <c r="V230" s="12">
        <v>6</v>
      </c>
      <c r="W230" s="12">
        <v>40</v>
      </c>
      <c r="X230" s="37">
        <v>10</v>
      </c>
      <c r="Y230" s="22" t="s">
        <v>1353</v>
      </c>
      <c r="Z230" s="22" t="s">
        <v>1344</v>
      </c>
      <c r="AA230" s="43" t="s">
        <v>1343</v>
      </c>
      <c r="AB230" s="32"/>
      <c r="AC230" s="32"/>
      <c r="AD230" s="22" t="s">
        <v>1485</v>
      </c>
      <c r="AE230" s="22" t="s">
        <v>1386</v>
      </c>
      <c r="AF230" s="116"/>
      <c r="AG230" s="11"/>
      <c r="AI230" s="94" t="s">
        <v>2592</v>
      </c>
    </row>
    <row r="231" spans="1:43" s="94" customFormat="1" x14ac:dyDescent="0.4">
      <c r="A231" s="11">
        <v>226</v>
      </c>
      <c r="B231" s="42">
        <v>72540148</v>
      </c>
      <c r="C231" s="42">
        <v>72540148</v>
      </c>
      <c r="D231" s="42">
        <v>72540148</v>
      </c>
      <c r="E231" s="12">
        <v>72</v>
      </c>
      <c r="F231" s="92" t="s">
        <v>1246</v>
      </c>
      <c r="G231" s="23" t="s">
        <v>2568</v>
      </c>
      <c r="H231" s="23" t="s">
        <v>2568</v>
      </c>
      <c r="I231" s="23" t="s">
        <v>2568</v>
      </c>
      <c r="J231" s="85" t="s">
        <v>2263</v>
      </c>
      <c r="K231" s="22"/>
      <c r="L231" s="22"/>
      <c r="M231" s="22"/>
      <c r="N231" s="44" t="s">
        <v>2472</v>
      </c>
      <c r="O231" s="12"/>
      <c r="P231" s="22" t="s">
        <v>1250</v>
      </c>
      <c r="Q231" s="22" t="s">
        <v>1286</v>
      </c>
      <c r="R231" s="37"/>
      <c r="S231" s="37"/>
      <c r="T231" s="37"/>
      <c r="U231" s="44" t="s">
        <v>1473</v>
      </c>
      <c r="V231" s="12">
        <v>6</v>
      </c>
      <c r="W231" s="12">
        <v>30</v>
      </c>
      <c r="X231" s="37">
        <v>20</v>
      </c>
      <c r="Y231" s="43" t="s">
        <v>1300</v>
      </c>
      <c r="Z231" s="22" t="s">
        <v>1344</v>
      </c>
      <c r="AA231" s="43" t="s">
        <v>1403</v>
      </c>
      <c r="AB231" s="32"/>
      <c r="AC231" s="32"/>
      <c r="AD231" s="22" t="s">
        <v>1485</v>
      </c>
      <c r="AE231" s="43" t="s">
        <v>1370</v>
      </c>
      <c r="AF231" s="118"/>
      <c r="AG231" s="11"/>
      <c r="AI231" s="94" t="s">
        <v>2592</v>
      </c>
    </row>
    <row r="232" spans="1:43" s="11" customFormat="1" x14ac:dyDescent="0.4">
      <c r="A232" s="11">
        <v>251</v>
      </c>
      <c r="B232" s="37">
        <v>72540230</v>
      </c>
      <c r="C232" s="37" t="s">
        <v>1096</v>
      </c>
      <c r="D232" s="37" t="s">
        <v>1095</v>
      </c>
      <c r="E232" s="12">
        <v>72</v>
      </c>
      <c r="F232" s="92" t="s">
        <v>1246</v>
      </c>
      <c r="G232" s="23" t="s">
        <v>1311</v>
      </c>
      <c r="H232" s="22" t="s">
        <v>126</v>
      </c>
      <c r="I232" s="22" t="s">
        <v>126</v>
      </c>
      <c r="J232" s="22" t="s">
        <v>2261</v>
      </c>
      <c r="K232" s="22">
        <v>72</v>
      </c>
      <c r="L232" s="22" t="s">
        <v>128</v>
      </c>
      <c r="M232" s="22" t="s">
        <v>312</v>
      </c>
      <c r="N232" s="23" t="s">
        <v>152</v>
      </c>
      <c r="O232" s="12">
        <v>0</v>
      </c>
      <c r="P232" s="22" t="s">
        <v>1250</v>
      </c>
      <c r="Q232" s="22" t="s">
        <v>1285</v>
      </c>
      <c r="R232" s="22" t="s">
        <v>128</v>
      </c>
      <c r="S232" s="37">
        <v>154183</v>
      </c>
      <c r="T232" s="37" t="s">
        <v>1641</v>
      </c>
      <c r="U232" s="23" t="s">
        <v>1325</v>
      </c>
      <c r="V232" s="12">
        <v>6</v>
      </c>
      <c r="W232" s="12">
        <v>40</v>
      </c>
      <c r="X232" s="37">
        <v>20</v>
      </c>
      <c r="Y232" s="22" t="s">
        <v>1300</v>
      </c>
      <c r="Z232" s="22" t="s">
        <v>1299</v>
      </c>
      <c r="AA232" s="22" t="s">
        <v>1256</v>
      </c>
      <c r="AB232" s="32" t="s">
        <v>2368</v>
      </c>
      <c r="AC232" s="32" t="s">
        <v>2408</v>
      </c>
      <c r="AD232" s="22" t="s">
        <v>1223</v>
      </c>
      <c r="AE232" s="43" t="s">
        <v>1437</v>
      </c>
      <c r="AF232" s="118"/>
      <c r="AG232" s="18" t="s">
        <v>1329</v>
      </c>
      <c r="AH232" s="40"/>
      <c r="AI232" s="40"/>
      <c r="AJ232" s="40"/>
      <c r="AK232" s="40"/>
      <c r="AL232" s="40"/>
      <c r="AM232" s="40"/>
      <c r="AN232" s="40"/>
    </row>
    <row r="233" spans="1:43" s="11" customFormat="1" x14ac:dyDescent="0.4">
      <c r="A233" s="82">
        <v>242</v>
      </c>
      <c r="B233" s="37">
        <v>72540138</v>
      </c>
      <c r="C233" s="37" t="s">
        <v>1041</v>
      </c>
      <c r="D233" s="37" t="s">
        <v>1037</v>
      </c>
      <c r="E233" s="12">
        <v>72</v>
      </c>
      <c r="F233" s="92" t="s">
        <v>1246</v>
      </c>
      <c r="G233" s="23" t="s">
        <v>124</v>
      </c>
      <c r="H233" s="22" t="s">
        <v>124</v>
      </c>
      <c r="I233" s="22" t="s">
        <v>124</v>
      </c>
      <c r="J233" s="22" t="s">
        <v>2263</v>
      </c>
      <c r="K233" s="22">
        <v>72</v>
      </c>
      <c r="L233" s="22" t="s">
        <v>128</v>
      </c>
      <c r="M233" s="22" t="s">
        <v>312</v>
      </c>
      <c r="N233" s="23" t="s">
        <v>1040</v>
      </c>
      <c r="O233" s="12">
        <v>0</v>
      </c>
      <c r="P233" s="22" t="s">
        <v>1250</v>
      </c>
      <c r="Q233" s="22" t="s">
        <v>1285</v>
      </c>
      <c r="R233" s="22" t="s">
        <v>128</v>
      </c>
      <c r="S233" s="37">
        <v>150945</v>
      </c>
      <c r="T233" s="37" t="s">
        <v>1611</v>
      </c>
      <c r="U233" s="23" t="s">
        <v>2499</v>
      </c>
      <c r="V233" s="12">
        <v>6</v>
      </c>
      <c r="W233" s="12">
        <v>30</v>
      </c>
      <c r="X233" s="37">
        <v>20</v>
      </c>
      <c r="Y233" s="22" t="s">
        <v>1300</v>
      </c>
      <c r="Z233" s="22" t="s">
        <v>1299</v>
      </c>
      <c r="AA233" s="22" t="s">
        <v>1302</v>
      </c>
      <c r="AB233" s="32" t="s">
        <v>2354</v>
      </c>
      <c r="AC233" s="32" t="s">
        <v>2354</v>
      </c>
      <c r="AD233" s="22" t="s">
        <v>1223</v>
      </c>
      <c r="AE233" s="43" t="s">
        <v>209</v>
      </c>
      <c r="AF233" s="118"/>
      <c r="AG233" s="18" t="s">
        <v>1329</v>
      </c>
      <c r="AH233" s="40"/>
      <c r="AI233" s="40"/>
      <c r="AJ233" s="40"/>
      <c r="AK233" s="40"/>
      <c r="AL233" s="40"/>
      <c r="AM233" s="40"/>
      <c r="AN233" s="40"/>
      <c r="AO233" s="18"/>
      <c r="AP233" s="18"/>
      <c r="AQ233" s="18"/>
    </row>
    <row r="234" spans="1:43" s="11" customFormat="1" x14ac:dyDescent="0.4">
      <c r="A234" s="11">
        <v>230</v>
      </c>
      <c r="B234" s="14">
        <v>72540120</v>
      </c>
      <c r="C234" s="14">
        <v>72540120</v>
      </c>
      <c r="D234" s="14">
        <v>72513701</v>
      </c>
      <c r="E234" s="15">
        <v>72</v>
      </c>
      <c r="F234" s="101" t="s">
        <v>1246</v>
      </c>
      <c r="G234" s="33" t="s">
        <v>1409</v>
      </c>
      <c r="H234" s="32" t="s">
        <v>1409</v>
      </c>
      <c r="I234" s="71" t="s">
        <v>1409</v>
      </c>
      <c r="J234" s="71" t="s">
        <v>2263</v>
      </c>
      <c r="K234" s="32">
        <v>72</v>
      </c>
      <c r="L234" s="32" t="s">
        <v>128</v>
      </c>
      <c r="M234" s="32" t="s">
        <v>327</v>
      </c>
      <c r="N234" s="33" t="s">
        <v>1417</v>
      </c>
      <c r="O234" s="15">
        <v>1</v>
      </c>
      <c r="P234" s="32" t="s">
        <v>1249</v>
      </c>
      <c r="Q234" s="32" t="s">
        <v>1286</v>
      </c>
      <c r="R234" s="32" t="s">
        <v>128</v>
      </c>
      <c r="S234" s="14">
        <v>154008</v>
      </c>
      <c r="T234" s="14" t="s">
        <v>1626</v>
      </c>
      <c r="U234" s="33" t="s">
        <v>1263</v>
      </c>
      <c r="V234" s="12">
        <v>6</v>
      </c>
      <c r="W234" s="12">
        <v>20</v>
      </c>
      <c r="X234" s="37">
        <v>20</v>
      </c>
      <c r="Y234" s="32" t="s">
        <v>1300</v>
      </c>
      <c r="Z234" s="32" t="s">
        <v>1344</v>
      </c>
      <c r="AA234" s="32" t="s">
        <v>1397</v>
      </c>
      <c r="AB234" s="32"/>
      <c r="AC234" s="32" t="s">
        <v>2361</v>
      </c>
      <c r="AD234" s="32" t="s">
        <v>1223</v>
      </c>
      <c r="AE234" s="32" t="s">
        <v>203</v>
      </c>
      <c r="AF234" s="115"/>
      <c r="AG234" s="18" t="s">
        <v>1329</v>
      </c>
      <c r="AH234" s="40"/>
      <c r="AI234" s="40"/>
      <c r="AJ234" s="40"/>
      <c r="AK234" s="40"/>
      <c r="AL234" s="40"/>
      <c r="AM234" s="40"/>
      <c r="AN234" s="40"/>
      <c r="AO234" s="18"/>
      <c r="AP234" s="18"/>
      <c r="AQ234" s="18"/>
    </row>
    <row r="235" spans="1:43" s="11" customFormat="1" x14ac:dyDescent="0.4">
      <c r="A235" s="11">
        <v>231</v>
      </c>
      <c r="B235" s="37">
        <v>72449001</v>
      </c>
      <c r="C235" s="37" t="s">
        <v>638</v>
      </c>
      <c r="D235" s="37" t="s">
        <v>638</v>
      </c>
      <c r="E235" s="12">
        <v>72</v>
      </c>
      <c r="F235" s="92" t="s">
        <v>1246</v>
      </c>
      <c r="G235" s="23" t="s">
        <v>2485</v>
      </c>
      <c r="H235" s="22" t="s">
        <v>60</v>
      </c>
      <c r="I235" s="22" t="s">
        <v>60</v>
      </c>
      <c r="J235" s="22" t="s">
        <v>2182</v>
      </c>
      <c r="K235" s="22">
        <v>72</v>
      </c>
      <c r="L235" s="22" t="s">
        <v>128</v>
      </c>
      <c r="M235" s="22" t="s">
        <v>314</v>
      </c>
      <c r="N235" s="23" t="s">
        <v>128</v>
      </c>
      <c r="O235" s="12">
        <v>0</v>
      </c>
      <c r="P235" s="22" t="s">
        <v>1250</v>
      </c>
      <c r="Q235" s="22" t="s">
        <v>260</v>
      </c>
      <c r="R235" s="22" t="s">
        <v>128</v>
      </c>
      <c r="S235" s="37">
        <v>268512</v>
      </c>
      <c r="T235" s="37" t="s">
        <v>1606</v>
      </c>
      <c r="U235" s="23" t="s">
        <v>2483</v>
      </c>
      <c r="V235" s="12">
        <v>6</v>
      </c>
      <c r="W235" s="12">
        <v>10</v>
      </c>
      <c r="X235" s="37">
        <v>20</v>
      </c>
      <c r="Y235" s="22" t="s">
        <v>1300</v>
      </c>
      <c r="Z235" s="22" t="s">
        <v>1299</v>
      </c>
      <c r="AA235" s="22" t="s">
        <v>1227</v>
      </c>
      <c r="AB235" s="32" t="s">
        <v>2353</v>
      </c>
      <c r="AC235" s="32" t="s">
        <v>2351</v>
      </c>
      <c r="AD235" s="22" t="s">
        <v>1223</v>
      </c>
      <c r="AE235" s="22" t="s">
        <v>1367</v>
      </c>
      <c r="AF235" s="116"/>
      <c r="AG235" s="18" t="s">
        <v>1327</v>
      </c>
      <c r="AH235" s="40"/>
      <c r="AI235" s="40"/>
      <c r="AJ235" s="40"/>
      <c r="AK235" s="40"/>
      <c r="AL235" s="40"/>
      <c r="AM235" s="40"/>
      <c r="AN235" s="40"/>
      <c r="AO235" s="18"/>
      <c r="AP235" s="18"/>
      <c r="AQ235" s="18"/>
    </row>
    <row r="236" spans="1:43" s="11" customFormat="1" x14ac:dyDescent="0.4">
      <c r="A236" s="11">
        <v>178</v>
      </c>
      <c r="B236" s="91">
        <v>72540142</v>
      </c>
      <c r="C236" s="37" t="s">
        <v>1044</v>
      </c>
      <c r="D236" s="37" t="s">
        <v>1042</v>
      </c>
      <c r="E236" s="12">
        <v>72</v>
      </c>
      <c r="F236" s="92" t="s">
        <v>1246</v>
      </c>
      <c r="G236" s="93" t="s">
        <v>2568</v>
      </c>
      <c r="H236" s="22" t="s">
        <v>124</v>
      </c>
      <c r="I236" s="22" t="s">
        <v>124</v>
      </c>
      <c r="J236" s="22" t="s">
        <v>2263</v>
      </c>
      <c r="K236" s="22">
        <v>72</v>
      </c>
      <c r="L236" s="22" t="s">
        <v>128</v>
      </c>
      <c r="M236" s="22" t="s">
        <v>312</v>
      </c>
      <c r="N236" s="93" t="s">
        <v>157</v>
      </c>
      <c r="O236" s="12">
        <v>0</v>
      </c>
      <c r="P236" s="92" t="s">
        <v>1250</v>
      </c>
      <c r="Q236" s="92" t="s">
        <v>1285</v>
      </c>
      <c r="R236" s="37" t="s">
        <v>128</v>
      </c>
      <c r="S236" s="37">
        <v>138956</v>
      </c>
      <c r="T236" s="37" t="s">
        <v>1578</v>
      </c>
      <c r="U236" s="93" t="s">
        <v>2698</v>
      </c>
      <c r="V236" s="12">
        <v>2</v>
      </c>
      <c r="W236" s="12">
        <v>60</v>
      </c>
      <c r="X236" s="37">
        <v>20</v>
      </c>
      <c r="Y236" s="92" t="s">
        <v>1300</v>
      </c>
      <c r="Z236" s="92" t="s">
        <v>1301</v>
      </c>
      <c r="AA236" s="92" t="s">
        <v>1298</v>
      </c>
      <c r="AB236" s="32" t="s">
        <v>2383</v>
      </c>
      <c r="AC236" s="32" t="s">
        <v>2383</v>
      </c>
      <c r="AD236" s="92" t="s">
        <v>1223</v>
      </c>
      <c r="AE236" s="92" t="s">
        <v>210</v>
      </c>
      <c r="AF236" s="117"/>
      <c r="AG236" s="11" t="s">
        <v>1329</v>
      </c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</row>
    <row r="237" spans="1:43" s="11" customFormat="1" x14ac:dyDescent="0.4">
      <c r="A237" s="11">
        <v>252</v>
      </c>
      <c r="B237" s="37">
        <v>72540232</v>
      </c>
      <c r="C237" s="37" t="s">
        <v>1098</v>
      </c>
      <c r="D237" s="37" t="s">
        <v>1097</v>
      </c>
      <c r="E237" s="12">
        <v>72</v>
      </c>
      <c r="F237" s="92" t="s">
        <v>1246</v>
      </c>
      <c r="G237" s="23" t="s">
        <v>126</v>
      </c>
      <c r="H237" s="23" t="s">
        <v>126</v>
      </c>
      <c r="I237" s="22" t="s">
        <v>126</v>
      </c>
      <c r="J237" s="22" t="s">
        <v>2261</v>
      </c>
      <c r="K237" s="22">
        <v>72</v>
      </c>
      <c r="L237" s="22" t="s">
        <v>128</v>
      </c>
      <c r="M237" s="22" t="s">
        <v>312</v>
      </c>
      <c r="N237" s="23" t="s">
        <v>154</v>
      </c>
      <c r="O237" s="12">
        <v>0</v>
      </c>
      <c r="P237" s="22" t="s">
        <v>1250</v>
      </c>
      <c r="Q237" s="22" t="s">
        <v>260</v>
      </c>
      <c r="R237" s="37" t="s">
        <v>128</v>
      </c>
      <c r="S237" s="37">
        <v>154301</v>
      </c>
      <c r="T237" s="37" t="s">
        <v>1650</v>
      </c>
      <c r="U237" s="23" t="s">
        <v>1372</v>
      </c>
      <c r="V237" s="12">
        <v>6</v>
      </c>
      <c r="W237" s="12">
        <v>40</v>
      </c>
      <c r="X237" s="37">
        <v>20</v>
      </c>
      <c r="Y237" s="22" t="s">
        <v>1300</v>
      </c>
      <c r="Z237" s="22" t="s">
        <v>1299</v>
      </c>
      <c r="AA237" s="22" t="s">
        <v>1256</v>
      </c>
      <c r="AB237" s="32" t="s">
        <v>2361</v>
      </c>
      <c r="AC237" s="32" t="s">
        <v>2361</v>
      </c>
      <c r="AD237" s="22" t="s">
        <v>1223</v>
      </c>
      <c r="AE237" s="43" t="s">
        <v>203</v>
      </c>
      <c r="AF237" s="118"/>
      <c r="AG237" s="18" t="s">
        <v>1329</v>
      </c>
      <c r="AH237" s="40"/>
      <c r="AI237" s="40"/>
      <c r="AJ237" s="40"/>
      <c r="AK237" s="40"/>
      <c r="AL237" s="40"/>
      <c r="AM237" s="40"/>
      <c r="AN237" s="40"/>
      <c r="AO237" s="18"/>
      <c r="AP237" s="18"/>
      <c r="AQ237" s="18"/>
    </row>
    <row r="238" spans="1:43" s="11" customFormat="1" x14ac:dyDescent="0.4">
      <c r="A238" s="11">
        <v>234</v>
      </c>
      <c r="B238" s="14">
        <v>72540214</v>
      </c>
      <c r="C238" s="14">
        <v>72540214</v>
      </c>
      <c r="D238" s="14">
        <v>72525701</v>
      </c>
      <c r="E238" s="15">
        <v>72</v>
      </c>
      <c r="F238" s="101" t="s">
        <v>1246</v>
      </c>
      <c r="G238" s="33" t="s">
        <v>1330</v>
      </c>
      <c r="H238" s="32" t="s">
        <v>1064</v>
      </c>
      <c r="I238" s="32" t="s">
        <v>1064</v>
      </c>
      <c r="J238" s="32" t="s">
        <v>2261</v>
      </c>
      <c r="K238" s="32">
        <v>72</v>
      </c>
      <c r="L238" s="32" t="s">
        <v>128</v>
      </c>
      <c r="M238" s="32" t="s">
        <v>327</v>
      </c>
      <c r="N238" s="33" t="s">
        <v>1417</v>
      </c>
      <c r="O238" s="15">
        <v>1</v>
      </c>
      <c r="P238" s="32" t="s">
        <v>1249</v>
      </c>
      <c r="Q238" s="32" t="s">
        <v>1286</v>
      </c>
      <c r="R238" s="32" t="s">
        <v>128</v>
      </c>
      <c r="S238" s="14">
        <v>154008</v>
      </c>
      <c r="T238" s="14" t="s">
        <v>1626</v>
      </c>
      <c r="U238" s="33" t="s">
        <v>1357</v>
      </c>
      <c r="V238" s="12">
        <v>6</v>
      </c>
      <c r="W238" s="12">
        <v>10</v>
      </c>
      <c r="X238" s="37">
        <v>20</v>
      </c>
      <c r="Y238" s="32" t="s">
        <v>1300</v>
      </c>
      <c r="Z238" s="32" t="s">
        <v>1344</v>
      </c>
      <c r="AA238" s="32" t="s">
        <v>1408</v>
      </c>
      <c r="AB238" s="32"/>
      <c r="AC238" s="32" t="s">
        <v>2361</v>
      </c>
      <c r="AD238" s="32" t="s">
        <v>1223</v>
      </c>
      <c r="AE238" s="32" t="s">
        <v>203</v>
      </c>
      <c r="AF238" s="115"/>
      <c r="AG238" s="18" t="s">
        <v>1329</v>
      </c>
      <c r="AH238" s="40"/>
      <c r="AI238" s="40"/>
      <c r="AJ238" s="40"/>
      <c r="AK238" s="40"/>
      <c r="AL238" s="40"/>
      <c r="AM238" s="40"/>
      <c r="AN238" s="40"/>
    </row>
    <row r="239" spans="1:43" s="11" customFormat="1" x14ac:dyDescent="0.4">
      <c r="A239" s="82">
        <v>235</v>
      </c>
      <c r="B239" s="37">
        <v>72471901</v>
      </c>
      <c r="C239" s="37" t="s">
        <v>608</v>
      </c>
      <c r="D239" s="37" t="s">
        <v>608</v>
      </c>
      <c r="E239" s="12">
        <v>72</v>
      </c>
      <c r="F239" s="92" t="s">
        <v>1246</v>
      </c>
      <c r="G239" s="23" t="s">
        <v>2717</v>
      </c>
      <c r="H239" s="22" t="s">
        <v>9</v>
      </c>
      <c r="I239" s="22" t="s">
        <v>9</v>
      </c>
      <c r="J239" s="22" t="s">
        <v>2237</v>
      </c>
      <c r="K239" s="22">
        <v>72</v>
      </c>
      <c r="L239" s="22" t="s">
        <v>128</v>
      </c>
      <c r="M239" s="22" t="s">
        <v>314</v>
      </c>
      <c r="N239" s="23" t="s">
        <v>128</v>
      </c>
      <c r="O239" s="12">
        <v>0</v>
      </c>
      <c r="P239" s="22" t="s">
        <v>1250</v>
      </c>
      <c r="Q239" s="92" t="s">
        <v>1285</v>
      </c>
      <c r="R239" s="22" t="s">
        <v>128</v>
      </c>
      <c r="S239" s="37">
        <v>154206</v>
      </c>
      <c r="T239" s="37" t="s">
        <v>1643</v>
      </c>
      <c r="U239" s="23" t="s">
        <v>2488</v>
      </c>
      <c r="V239" s="12">
        <v>6</v>
      </c>
      <c r="W239" s="12">
        <v>30</v>
      </c>
      <c r="X239" s="37">
        <v>10</v>
      </c>
      <c r="Y239" s="22" t="s">
        <v>1296</v>
      </c>
      <c r="Z239" s="22" t="s">
        <v>1299</v>
      </c>
      <c r="AA239" s="22" t="s">
        <v>1302</v>
      </c>
      <c r="AB239" s="32" t="s">
        <v>2387</v>
      </c>
      <c r="AC239" s="32" t="s">
        <v>2508</v>
      </c>
      <c r="AD239" s="22" t="s">
        <v>1223</v>
      </c>
      <c r="AE239" s="22" t="s">
        <v>2507</v>
      </c>
      <c r="AF239" s="116"/>
      <c r="AG239" s="11" t="s">
        <v>1329</v>
      </c>
      <c r="AH239" s="40"/>
      <c r="AI239" s="40"/>
      <c r="AJ239" s="40"/>
      <c r="AK239" s="40"/>
      <c r="AL239" s="40"/>
      <c r="AM239" s="40"/>
      <c r="AN239" s="40"/>
    </row>
    <row r="240" spans="1:43" s="18" customFormat="1" x14ac:dyDescent="0.4">
      <c r="A240" s="11">
        <v>236</v>
      </c>
      <c r="B240" s="14">
        <v>72473501</v>
      </c>
      <c r="C240" s="14" t="s">
        <v>1313</v>
      </c>
      <c r="D240" s="14" t="s">
        <v>1313</v>
      </c>
      <c r="E240" s="15">
        <v>72</v>
      </c>
      <c r="F240" s="32" t="s">
        <v>1246</v>
      </c>
      <c r="G240" s="33" t="s">
        <v>2316</v>
      </c>
      <c r="H240" s="32" t="s">
        <v>2316</v>
      </c>
      <c r="I240" s="32" t="s">
        <v>2316</v>
      </c>
      <c r="J240" s="32" t="s">
        <v>2316</v>
      </c>
      <c r="K240" s="32">
        <v>72</v>
      </c>
      <c r="L240" s="32"/>
      <c r="M240" s="32">
        <v>1</v>
      </c>
      <c r="N240" s="33" t="s">
        <v>330</v>
      </c>
      <c r="O240" s="15">
        <v>1</v>
      </c>
      <c r="P240" s="32" t="s">
        <v>1249</v>
      </c>
      <c r="Q240" s="32" t="s">
        <v>260</v>
      </c>
      <c r="R240" s="32" t="s">
        <v>128</v>
      </c>
      <c r="S240" s="14">
        <v>270845</v>
      </c>
      <c r="T240" s="14" t="s">
        <v>1673</v>
      </c>
      <c r="U240" s="33" t="s">
        <v>1291</v>
      </c>
      <c r="V240" s="12">
        <v>6</v>
      </c>
      <c r="W240" s="12">
        <v>20</v>
      </c>
      <c r="X240" s="37">
        <v>20</v>
      </c>
      <c r="Y240" s="32" t="s">
        <v>1300</v>
      </c>
      <c r="Z240" s="32" t="s">
        <v>1299</v>
      </c>
      <c r="AA240" s="32" t="s">
        <v>1305</v>
      </c>
      <c r="AB240" s="32"/>
      <c r="AC240" s="32" t="s">
        <v>2351</v>
      </c>
      <c r="AD240" s="32" t="s">
        <v>1223</v>
      </c>
      <c r="AE240" s="32" t="s">
        <v>1367</v>
      </c>
      <c r="AF240" s="115"/>
      <c r="AG240" s="18" t="s">
        <v>1327</v>
      </c>
      <c r="AH240" s="40"/>
      <c r="AI240" s="40"/>
      <c r="AJ240" s="40"/>
      <c r="AK240" s="40"/>
      <c r="AL240" s="40"/>
      <c r="AM240" s="40"/>
      <c r="AN240" s="40"/>
    </row>
    <row r="241" spans="1:43" s="11" customFormat="1" x14ac:dyDescent="0.4">
      <c r="A241" s="11">
        <v>237</v>
      </c>
      <c r="B241" s="37">
        <v>72419101</v>
      </c>
      <c r="C241" s="37" t="s">
        <v>520</v>
      </c>
      <c r="D241" s="37" t="s">
        <v>519</v>
      </c>
      <c r="E241" s="12">
        <v>72</v>
      </c>
      <c r="F241" s="92" t="s">
        <v>1246</v>
      </c>
      <c r="G241" s="23" t="s">
        <v>2612</v>
      </c>
      <c r="H241" s="22" t="s">
        <v>86</v>
      </c>
      <c r="I241" s="22" t="s">
        <v>86</v>
      </c>
      <c r="J241" s="22" t="s">
        <v>2128</v>
      </c>
      <c r="K241" s="22">
        <v>72</v>
      </c>
      <c r="L241" s="22" t="s">
        <v>128</v>
      </c>
      <c r="M241" s="22" t="s">
        <v>314</v>
      </c>
      <c r="N241" s="23" t="s">
        <v>128</v>
      </c>
      <c r="O241" s="12">
        <v>0</v>
      </c>
      <c r="P241" s="22" t="s">
        <v>1250</v>
      </c>
      <c r="Q241" s="22" t="s">
        <v>260</v>
      </c>
      <c r="R241" s="22" t="s">
        <v>128</v>
      </c>
      <c r="S241" s="37">
        <v>135935</v>
      </c>
      <c r="T241" s="37" t="s">
        <v>1558</v>
      </c>
      <c r="U241" s="23" t="s">
        <v>1378</v>
      </c>
      <c r="V241" s="12">
        <v>6</v>
      </c>
      <c r="W241" s="12">
        <v>20</v>
      </c>
      <c r="X241" s="37">
        <v>20</v>
      </c>
      <c r="Y241" s="22" t="s">
        <v>1300</v>
      </c>
      <c r="Z241" s="22" t="s">
        <v>1299</v>
      </c>
      <c r="AA241" s="22" t="s">
        <v>1305</v>
      </c>
      <c r="AB241" s="32" t="s">
        <v>2360</v>
      </c>
      <c r="AC241" s="32" t="s">
        <v>2360</v>
      </c>
      <c r="AD241" s="22" t="s">
        <v>1223</v>
      </c>
      <c r="AE241" s="22" t="s">
        <v>1390</v>
      </c>
      <c r="AF241" s="116"/>
      <c r="AG241" s="18" t="s">
        <v>1329</v>
      </c>
      <c r="AH241" s="40"/>
      <c r="AI241" s="40"/>
      <c r="AJ241" s="40"/>
      <c r="AK241" s="40"/>
      <c r="AL241" s="40"/>
      <c r="AM241" s="40"/>
      <c r="AN241" s="40"/>
    </row>
    <row r="242" spans="1:43" s="11" customFormat="1" x14ac:dyDescent="0.4">
      <c r="A242" s="11">
        <v>238</v>
      </c>
      <c r="B242" s="37">
        <v>72471601</v>
      </c>
      <c r="C242" s="37" t="s">
        <v>591</v>
      </c>
      <c r="D242" s="37" t="s">
        <v>591</v>
      </c>
      <c r="E242" s="12">
        <v>72</v>
      </c>
      <c r="F242" s="92" t="s">
        <v>1246</v>
      </c>
      <c r="G242" s="23" t="s">
        <v>2760</v>
      </c>
      <c r="H242" s="22" t="s">
        <v>33</v>
      </c>
      <c r="I242" s="22" t="s">
        <v>33</v>
      </c>
      <c r="J242" s="22" t="s">
        <v>2233</v>
      </c>
      <c r="K242" s="22">
        <v>72</v>
      </c>
      <c r="L242" s="22" t="s">
        <v>128</v>
      </c>
      <c r="M242" s="22" t="s">
        <v>314</v>
      </c>
      <c r="N242" s="23" t="s">
        <v>128</v>
      </c>
      <c r="O242" s="12">
        <v>0</v>
      </c>
      <c r="P242" s="22" t="s">
        <v>1250</v>
      </c>
      <c r="Q242" s="22" t="s">
        <v>260</v>
      </c>
      <c r="R242" s="22" t="s">
        <v>128</v>
      </c>
      <c r="S242" s="37">
        <v>154062</v>
      </c>
      <c r="T242" s="37" t="s">
        <v>1634</v>
      </c>
      <c r="U242" s="23" t="s">
        <v>2503</v>
      </c>
      <c r="V242" s="12">
        <v>6</v>
      </c>
      <c r="W242" s="12">
        <v>20</v>
      </c>
      <c r="X242" s="37">
        <v>20</v>
      </c>
      <c r="Y242" s="22" t="s">
        <v>1300</v>
      </c>
      <c r="Z242" s="22" t="s">
        <v>1299</v>
      </c>
      <c r="AA242" s="22" t="s">
        <v>1305</v>
      </c>
      <c r="AB242" s="32" t="s">
        <v>2358</v>
      </c>
      <c r="AC242" s="32" t="s">
        <v>2358</v>
      </c>
      <c r="AD242" s="22" t="s">
        <v>1223</v>
      </c>
      <c r="AE242" s="22" t="s">
        <v>217</v>
      </c>
      <c r="AF242" s="116"/>
      <c r="AG242" s="18" t="s">
        <v>1329</v>
      </c>
      <c r="AH242" s="40"/>
      <c r="AI242" s="40"/>
      <c r="AJ242" s="40"/>
      <c r="AK242" s="40"/>
      <c r="AL242" s="40"/>
      <c r="AM242" s="40"/>
      <c r="AN242" s="40"/>
      <c r="AO242" s="18"/>
      <c r="AP242" s="18"/>
      <c r="AQ242" s="18"/>
    </row>
    <row r="243" spans="1:43" s="11" customFormat="1" x14ac:dyDescent="0.4">
      <c r="A243" s="11">
        <v>239</v>
      </c>
      <c r="B243" s="37">
        <v>72441801</v>
      </c>
      <c r="C243" s="37" t="s">
        <v>635</v>
      </c>
      <c r="D243" s="37" t="s">
        <v>635</v>
      </c>
      <c r="E243" s="12">
        <v>72</v>
      </c>
      <c r="F243" s="92" t="s">
        <v>1246</v>
      </c>
      <c r="G243" s="23" t="s">
        <v>2761</v>
      </c>
      <c r="H243" s="22" t="s">
        <v>63</v>
      </c>
      <c r="I243" s="22" t="s">
        <v>63</v>
      </c>
      <c r="J243" s="22" t="s">
        <v>2174</v>
      </c>
      <c r="K243" s="22">
        <v>72</v>
      </c>
      <c r="L243" s="22" t="s">
        <v>128</v>
      </c>
      <c r="M243" s="22" t="s">
        <v>314</v>
      </c>
      <c r="N243" s="23" t="s">
        <v>128</v>
      </c>
      <c r="O243" s="12">
        <v>0</v>
      </c>
      <c r="P243" s="22" t="s">
        <v>1250</v>
      </c>
      <c r="Q243" s="22" t="s">
        <v>260</v>
      </c>
      <c r="R243" s="22" t="s">
        <v>128</v>
      </c>
      <c r="S243" s="37">
        <v>239903</v>
      </c>
      <c r="T243" s="37" t="s">
        <v>1569</v>
      </c>
      <c r="U243" s="23" t="s">
        <v>2762</v>
      </c>
      <c r="V243" s="12">
        <v>6</v>
      </c>
      <c r="W243" s="12">
        <v>20</v>
      </c>
      <c r="X243" s="37">
        <v>20</v>
      </c>
      <c r="Y243" s="22" t="s">
        <v>1300</v>
      </c>
      <c r="Z243" s="22" t="s">
        <v>1299</v>
      </c>
      <c r="AA243" s="22" t="s">
        <v>1305</v>
      </c>
      <c r="AB243" s="32" t="s">
        <v>2350</v>
      </c>
      <c r="AC243" s="32" t="s">
        <v>2350</v>
      </c>
      <c r="AD243" s="22" t="s">
        <v>1223</v>
      </c>
      <c r="AE243" s="22" t="s">
        <v>1507</v>
      </c>
      <c r="AF243" s="116"/>
      <c r="AG243" s="18" t="s">
        <v>1327</v>
      </c>
      <c r="AH243" s="40"/>
      <c r="AI243" s="40"/>
      <c r="AJ243" s="40"/>
      <c r="AK243" s="40"/>
      <c r="AL243" s="40"/>
      <c r="AM243" s="40"/>
      <c r="AN243" s="40"/>
    </row>
    <row r="244" spans="1:43" s="11" customFormat="1" x14ac:dyDescent="0.4">
      <c r="A244" s="11">
        <v>241</v>
      </c>
      <c r="B244" s="37">
        <v>72463401</v>
      </c>
      <c r="C244" s="37" t="s">
        <v>771</v>
      </c>
      <c r="D244" s="37" t="s">
        <v>771</v>
      </c>
      <c r="E244" s="12">
        <v>72</v>
      </c>
      <c r="F244" s="92" t="s">
        <v>1246</v>
      </c>
      <c r="G244" s="23" t="s">
        <v>2763</v>
      </c>
      <c r="H244" s="22" t="s">
        <v>770</v>
      </c>
      <c r="I244" s="22" t="s">
        <v>770</v>
      </c>
      <c r="J244" s="22" t="s">
        <v>2220</v>
      </c>
      <c r="K244" s="22">
        <v>72</v>
      </c>
      <c r="L244" s="22" t="s">
        <v>314</v>
      </c>
      <c r="M244" s="22" t="s">
        <v>314</v>
      </c>
      <c r="N244" s="23" t="s">
        <v>128</v>
      </c>
      <c r="O244" s="12">
        <v>0</v>
      </c>
      <c r="P244" s="22" t="s">
        <v>1250</v>
      </c>
      <c r="Q244" s="22" t="s">
        <v>1285</v>
      </c>
      <c r="R244" s="22" t="s">
        <v>128</v>
      </c>
      <c r="S244" s="37">
        <v>150945</v>
      </c>
      <c r="T244" s="37" t="s">
        <v>1611</v>
      </c>
      <c r="U244" s="23" t="s">
        <v>2499</v>
      </c>
      <c r="V244" s="12">
        <v>6</v>
      </c>
      <c r="W244" s="12">
        <v>20</v>
      </c>
      <c r="X244" s="37">
        <v>20</v>
      </c>
      <c r="Y244" s="22" t="s">
        <v>1300</v>
      </c>
      <c r="Z244" s="22" t="s">
        <v>1299</v>
      </c>
      <c r="AA244" s="22" t="s">
        <v>1305</v>
      </c>
      <c r="AB244" s="32" t="s">
        <v>2387</v>
      </c>
      <c r="AC244" s="32" t="s">
        <v>2387</v>
      </c>
      <c r="AD244" s="22" t="s">
        <v>1223</v>
      </c>
      <c r="AE244" s="22" t="s">
        <v>581</v>
      </c>
      <c r="AF244" s="116"/>
      <c r="AG244" s="11" t="s">
        <v>1329</v>
      </c>
      <c r="AH244" s="40"/>
      <c r="AI244" s="40"/>
      <c r="AJ244" s="40"/>
      <c r="AK244" s="40"/>
      <c r="AL244" s="40"/>
      <c r="AM244" s="40"/>
      <c r="AN244" s="40"/>
      <c r="AO244" s="18"/>
      <c r="AP244" s="18"/>
      <c r="AQ244" s="18"/>
    </row>
    <row r="245" spans="1:43" s="11" customFormat="1" x14ac:dyDescent="0.4">
      <c r="A245" s="11">
        <v>243</v>
      </c>
      <c r="B245" s="34">
        <v>72304702</v>
      </c>
      <c r="C245" s="34" t="s">
        <v>343</v>
      </c>
      <c r="D245" s="34" t="s">
        <v>343</v>
      </c>
      <c r="E245" s="16">
        <v>72</v>
      </c>
      <c r="F245" s="98" t="s">
        <v>1246</v>
      </c>
      <c r="G245" s="36" t="s">
        <v>2596</v>
      </c>
      <c r="H245" s="35" t="s">
        <v>75</v>
      </c>
      <c r="I245" s="35" t="s">
        <v>75</v>
      </c>
      <c r="J245" s="35" t="s">
        <v>2105</v>
      </c>
      <c r="K245" s="35">
        <v>72</v>
      </c>
      <c r="L245" s="35" t="s">
        <v>128</v>
      </c>
      <c r="M245" s="35" t="s">
        <v>314</v>
      </c>
      <c r="N245" s="36" t="s">
        <v>128</v>
      </c>
      <c r="O245" s="16">
        <v>0</v>
      </c>
      <c r="P245" s="35" t="s">
        <v>1250</v>
      </c>
      <c r="Q245" s="35" t="s">
        <v>260</v>
      </c>
      <c r="R245" s="35" t="s">
        <v>128</v>
      </c>
      <c r="S245" s="34">
        <v>154062</v>
      </c>
      <c r="T245" s="34" t="s">
        <v>1634</v>
      </c>
      <c r="U245" s="36" t="s">
        <v>164</v>
      </c>
      <c r="V245" s="12">
        <v>6</v>
      </c>
      <c r="W245" s="12">
        <v>30</v>
      </c>
      <c r="X245" s="37">
        <v>20</v>
      </c>
      <c r="Y245" s="35" t="s">
        <v>1300</v>
      </c>
      <c r="Z245" s="35" t="s">
        <v>1299</v>
      </c>
      <c r="AA245" s="35" t="s">
        <v>1302</v>
      </c>
      <c r="AB245" s="32" t="s">
        <v>2358</v>
      </c>
      <c r="AC245" s="32" t="s">
        <v>2358</v>
      </c>
      <c r="AD245" s="35" t="s">
        <v>1223</v>
      </c>
      <c r="AE245" s="35" t="s">
        <v>217</v>
      </c>
      <c r="AF245" s="119"/>
      <c r="AG245" s="11" t="s">
        <v>1329</v>
      </c>
      <c r="AH245" s="40"/>
      <c r="AI245" s="40"/>
      <c r="AJ245" s="40"/>
      <c r="AK245" s="40"/>
      <c r="AL245" s="40"/>
      <c r="AM245" s="40"/>
      <c r="AN245" s="40"/>
      <c r="AO245" s="18"/>
      <c r="AP245" s="18"/>
      <c r="AQ245" s="18"/>
    </row>
    <row r="246" spans="1:43" s="11" customFormat="1" x14ac:dyDescent="0.4">
      <c r="A246" s="11">
        <v>244</v>
      </c>
      <c r="B246" s="37">
        <v>72413701</v>
      </c>
      <c r="C246" s="37" t="s">
        <v>511</v>
      </c>
      <c r="D246" s="37" t="s">
        <v>511</v>
      </c>
      <c r="E246" s="12">
        <v>72</v>
      </c>
      <c r="F246" s="92" t="s">
        <v>1246</v>
      </c>
      <c r="G246" s="23" t="s">
        <v>2741</v>
      </c>
      <c r="H246" s="22" t="s">
        <v>57</v>
      </c>
      <c r="I246" s="22" t="s">
        <v>57</v>
      </c>
      <c r="J246" s="22" t="s">
        <v>2120</v>
      </c>
      <c r="K246" s="22">
        <v>72</v>
      </c>
      <c r="L246" s="22" t="s">
        <v>128</v>
      </c>
      <c r="M246" s="22" t="s">
        <v>314</v>
      </c>
      <c r="N246" s="23" t="s">
        <v>1276</v>
      </c>
      <c r="O246" s="12">
        <v>0</v>
      </c>
      <c r="P246" s="22" t="s">
        <v>1250</v>
      </c>
      <c r="Q246" s="22" t="s">
        <v>1286</v>
      </c>
      <c r="R246" s="22" t="s">
        <v>128</v>
      </c>
      <c r="S246" s="37">
        <v>270012</v>
      </c>
      <c r="T246" s="37" t="s">
        <v>1639</v>
      </c>
      <c r="U246" s="23" t="s">
        <v>2742</v>
      </c>
      <c r="V246" s="12">
        <v>2</v>
      </c>
      <c r="W246" s="12">
        <v>60</v>
      </c>
      <c r="X246" s="37">
        <v>20</v>
      </c>
      <c r="Y246" s="22" t="s">
        <v>1300</v>
      </c>
      <c r="Z246" s="22" t="s">
        <v>1312</v>
      </c>
      <c r="AA246" s="22" t="s">
        <v>1298</v>
      </c>
      <c r="AB246" s="32" t="s">
        <v>2363</v>
      </c>
      <c r="AC246" s="32" t="s">
        <v>2363</v>
      </c>
      <c r="AD246" s="22" t="s">
        <v>1223</v>
      </c>
      <c r="AE246" s="22" t="s">
        <v>1489</v>
      </c>
      <c r="AF246" s="116"/>
      <c r="AG246" s="18" t="s">
        <v>1327</v>
      </c>
      <c r="AH246" s="40" t="s">
        <v>2592</v>
      </c>
      <c r="AI246" s="40" t="s">
        <v>2592</v>
      </c>
      <c r="AJ246" s="40"/>
      <c r="AK246" s="40"/>
      <c r="AL246" s="40"/>
      <c r="AM246" s="40"/>
      <c r="AN246" s="40"/>
      <c r="AO246" s="18"/>
      <c r="AP246" s="18"/>
      <c r="AQ246" s="18"/>
    </row>
    <row r="247" spans="1:43" s="11" customFormat="1" x14ac:dyDescent="0.4">
      <c r="A247" s="11">
        <v>245</v>
      </c>
      <c r="B247" s="37">
        <v>72473101</v>
      </c>
      <c r="C247" s="37" t="s">
        <v>613</v>
      </c>
      <c r="D247" s="37" t="s">
        <v>612</v>
      </c>
      <c r="E247" s="12">
        <v>72</v>
      </c>
      <c r="F247" s="92" t="s">
        <v>1246</v>
      </c>
      <c r="G247" s="23" t="s">
        <v>2509</v>
      </c>
      <c r="H247" s="22" t="s">
        <v>611</v>
      </c>
      <c r="I247" s="22" t="s">
        <v>611</v>
      </c>
      <c r="J247" s="22" t="s">
        <v>2243</v>
      </c>
      <c r="K247" s="22">
        <v>72</v>
      </c>
      <c r="L247" s="22" t="s">
        <v>314</v>
      </c>
      <c r="M247" s="22" t="s">
        <v>314</v>
      </c>
      <c r="N247" s="23" t="s">
        <v>128</v>
      </c>
      <c r="O247" s="12">
        <v>0</v>
      </c>
      <c r="P247" s="22" t="s">
        <v>1250</v>
      </c>
      <c r="Q247" s="22" t="s">
        <v>260</v>
      </c>
      <c r="R247" s="22" t="s">
        <v>128</v>
      </c>
      <c r="S247" s="37">
        <v>154206</v>
      </c>
      <c r="T247" s="37" t="s">
        <v>1643</v>
      </c>
      <c r="U247" s="23" t="s">
        <v>183</v>
      </c>
      <c r="V247" s="12">
        <v>6</v>
      </c>
      <c r="W247" s="12">
        <v>40</v>
      </c>
      <c r="X247" s="37">
        <v>10</v>
      </c>
      <c r="Y247" s="22" t="s">
        <v>1296</v>
      </c>
      <c r="Z247" s="22" t="s">
        <v>1299</v>
      </c>
      <c r="AA247" s="22" t="s">
        <v>1256</v>
      </c>
      <c r="AB247" s="32" t="s">
        <v>2387</v>
      </c>
      <c r="AC247" s="32" t="s">
        <v>2508</v>
      </c>
      <c r="AD247" s="22" t="s">
        <v>1223</v>
      </c>
      <c r="AE247" s="22" t="s">
        <v>2507</v>
      </c>
      <c r="AF247" s="116"/>
      <c r="AG247" s="18" t="s">
        <v>1329</v>
      </c>
      <c r="AH247" s="40"/>
      <c r="AI247" s="40"/>
      <c r="AJ247" s="40"/>
      <c r="AK247" s="40"/>
      <c r="AL247" s="40"/>
      <c r="AM247" s="40"/>
      <c r="AN247" s="40"/>
      <c r="AO247" s="18"/>
      <c r="AP247" s="18"/>
      <c r="AQ247" s="18"/>
    </row>
    <row r="248" spans="1:43" s="11" customFormat="1" x14ac:dyDescent="0.4">
      <c r="A248" s="11">
        <v>246</v>
      </c>
      <c r="B248" s="37">
        <v>72442701</v>
      </c>
      <c r="C248" s="37" t="s">
        <v>654</v>
      </c>
      <c r="D248" s="37" t="s">
        <v>654</v>
      </c>
      <c r="E248" s="12">
        <v>72</v>
      </c>
      <c r="F248" s="92" t="s">
        <v>1246</v>
      </c>
      <c r="G248" s="23" t="s">
        <v>2767</v>
      </c>
      <c r="H248" s="22" t="s">
        <v>67</v>
      </c>
      <c r="I248" s="22" t="s">
        <v>67</v>
      </c>
      <c r="J248" s="22" t="s">
        <v>2175</v>
      </c>
      <c r="K248" s="22">
        <v>72</v>
      </c>
      <c r="L248" s="22" t="s">
        <v>128</v>
      </c>
      <c r="M248" s="22" t="s">
        <v>314</v>
      </c>
      <c r="N248" s="23" t="s">
        <v>128</v>
      </c>
      <c r="O248" s="12">
        <v>0</v>
      </c>
      <c r="P248" s="22" t="s">
        <v>1250</v>
      </c>
      <c r="Q248" s="22" t="s">
        <v>260</v>
      </c>
      <c r="R248" s="22" t="s">
        <v>128</v>
      </c>
      <c r="S248" s="37">
        <v>140014</v>
      </c>
      <c r="T248" s="37" t="s">
        <v>1582</v>
      </c>
      <c r="U248" s="23" t="s">
        <v>163</v>
      </c>
      <c r="V248" s="12">
        <v>6</v>
      </c>
      <c r="W248" s="12">
        <v>30</v>
      </c>
      <c r="X248" s="37">
        <v>20</v>
      </c>
      <c r="Y248" s="22" t="s">
        <v>1300</v>
      </c>
      <c r="Z248" s="22" t="s">
        <v>1299</v>
      </c>
      <c r="AA248" s="22" t="s">
        <v>1302</v>
      </c>
      <c r="AB248" s="32" t="s">
        <v>2357</v>
      </c>
      <c r="AC248" s="32" t="s">
        <v>2357</v>
      </c>
      <c r="AD248" s="22" t="s">
        <v>1223</v>
      </c>
      <c r="AE248" s="22" t="s">
        <v>342</v>
      </c>
      <c r="AF248" s="116"/>
      <c r="AG248" s="18" t="s">
        <v>1329</v>
      </c>
      <c r="AH248" s="40"/>
      <c r="AI248" s="40"/>
      <c r="AJ248" s="40"/>
      <c r="AK248" s="40"/>
      <c r="AL248" s="40"/>
      <c r="AM248" s="40"/>
      <c r="AN248" s="40"/>
      <c r="AO248" s="18"/>
      <c r="AP248" s="18"/>
      <c r="AQ248" s="18"/>
    </row>
    <row r="249" spans="1:43" s="11" customFormat="1" x14ac:dyDescent="0.4">
      <c r="A249" s="11">
        <v>247</v>
      </c>
      <c r="B249" s="37">
        <v>72304301</v>
      </c>
      <c r="C249" s="37" t="s">
        <v>499</v>
      </c>
      <c r="D249" s="37" t="s">
        <v>499</v>
      </c>
      <c r="E249" s="12">
        <v>72</v>
      </c>
      <c r="F249" s="92" t="s">
        <v>1246</v>
      </c>
      <c r="G249" s="23" t="s">
        <v>2520</v>
      </c>
      <c r="H249" s="22" t="s">
        <v>37</v>
      </c>
      <c r="I249" s="22" t="s">
        <v>37</v>
      </c>
      <c r="J249" s="22" t="s">
        <v>2103</v>
      </c>
      <c r="K249" s="22">
        <v>72</v>
      </c>
      <c r="L249" s="22" t="s">
        <v>128</v>
      </c>
      <c r="M249" s="22" t="s">
        <v>314</v>
      </c>
      <c r="N249" s="23" t="s">
        <v>128</v>
      </c>
      <c r="O249" s="12">
        <v>0</v>
      </c>
      <c r="P249" s="22" t="s">
        <v>1250</v>
      </c>
      <c r="Q249" s="22" t="s">
        <v>260</v>
      </c>
      <c r="R249" s="22" t="s">
        <v>128</v>
      </c>
      <c r="S249" s="37">
        <v>135935</v>
      </c>
      <c r="T249" s="37" t="s">
        <v>1558</v>
      </c>
      <c r="U249" s="23" t="s">
        <v>173</v>
      </c>
      <c r="V249" s="12">
        <v>6</v>
      </c>
      <c r="W249" s="12">
        <v>30</v>
      </c>
      <c r="X249" s="37">
        <v>20</v>
      </c>
      <c r="Y249" s="22" t="s">
        <v>1300</v>
      </c>
      <c r="Z249" s="22" t="s">
        <v>1344</v>
      </c>
      <c r="AA249" s="22" t="s">
        <v>1403</v>
      </c>
      <c r="AB249" s="32" t="s">
        <v>2360</v>
      </c>
      <c r="AC249" s="32" t="s">
        <v>2360</v>
      </c>
      <c r="AD249" s="22" t="s">
        <v>1223</v>
      </c>
      <c r="AE249" s="22" t="s">
        <v>1390</v>
      </c>
      <c r="AF249" s="116"/>
      <c r="AG249" s="11" t="s">
        <v>1329</v>
      </c>
      <c r="AH249" s="40"/>
      <c r="AI249" s="40"/>
      <c r="AJ249" s="40"/>
      <c r="AK249" s="40"/>
      <c r="AL249" s="40"/>
      <c r="AM249" s="40"/>
      <c r="AN249" s="40"/>
    </row>
    <row r="250" spans="1:43" s="11" customFormat="1" x14ac:dyDescent="0.4">
      <c r="A250" s="11">
        <v>136</v>
      </c>
      <c r="B250" s="37">
        <v>72540237</v>
      </c>
      <c r="C250" s="37" t="s">
        <v>1215</v>
      </c>
      <c r="D250" s="37" t="s">
        <v>1102</v>
      </c>
      <c r="E250" s="12">
        <v>72</v>
      </c>
      <c r="F250" s="92" t="s">
        <v>1246</v>
      </c>
      <c r="G250" s="23" t="s">
        <v>1311</v>
      </c>
      <c r="H250" s="22" t="s">
        <v>126</v>
      </c>
      <c r="I250" s="22" t="s">
        <v>126</v>
      </c>
      <c r="J250" s="22" t="s">
        <v>2261</v>
      </c>
      <c r="K250" s="22">
        <v>72</v>
      </c>
      <c r="L250" s="22" t="s">
        <v>128</v>
      </c>
      <c r="M250" s="22" t="s">
        <v>312</v>
      </c>
      <c r="N250" s="23" t="s">
        <v>1036</v>
      </c>
      <c r="O250" s="12">
        <v>0</v>
      </c>
      <c r="P250" s="22" t="s">
        <v>1250</v>
      </c>
      <c r="Q250" s="22" t="s">
        <v>260</v>
      </c>
      <c r="R250" s="22" t="s">
        <v>128</v>
      </c>
      <c r="S250" s="37">
        <v>150945</v>
      </c>
      <c r="T250" s="37" t="s">
        <v>1611</v>
      </c>
      <c r="U250" s="23" t="s">
        <v>377</v>
      </c>
      <c r="V250" s="12">
        <v>6</v>
      </c>
      <c r="W250" s="12">
        <v>40</v>
      </c>
      <c r="X250" s="37">
        <v>10</v>
      </c>
      <c r="Y250" s="22" t="s">
        <v>1296</v>
      </c>
      <c r="Z250" s="22" t="s">
        <v>1299</v>
      </c>
      <c r="AA250" s="22" t="s">
        <v>1256</v>
      </c>
      <c r="AB250" s="32" t="s">
        <v>2354</v>
      </c>
      <c r="AC250" s="32" t="s">
        <v>2354</v>
      </c>
      <c r="AD250" s="22" t="s">
        <v>1223</v>
      </c>
      <c r="AE250" s="22" t="s">
        <v>209</v>
      </c>
      <c r="AF250" s="116"/>
      <c r="AG250" s="18" t="s">
        <v>1329</v>
      </c>
      <c r="AH250" s="40"/>
      <c r="AI250" s="40"/>
      <c r="AJ250" s="40"/>
      <c r="AK250" s="40"/>
      <c r="AL250" s="40"/>
      <c r="AM250" s="40"/>
      <c r="AN250" s="40"/>
      <c r="AO250" s="18"/>
      <c r="AP250" s="18"/>
      <c r="AQ250" s="18"/>
    </row>
    <row r="251" spans="1:43" s="11" customFormat="1" x14ac:dyDescent="0.4">
      <c r="A251" s="11">
        <v>255</v>
      </c>
      <c r="B251" s="37">
        <v>72540238</v>
      </c>
      <c r="C251" s="37" t="s">
        <v>1103</v>
      </c>
      <c r="D251" s="37" t="s">
        <v>1102</v>
      </c>
      <c r="E251" s="12">
        <v>72</v>
      </c>
      <c r="F251" s="92" t="s">
        <v>1246</v>
      </c>
      <c r="G251" s="23" t="s">
        <v>126</v>
      </c>
      <c r="H251" s="22" t="s">
        <v>126</v>
      </c>
      <c r="I251" s="22" t="s">
        <v>126</v>
      </c>
      <c r="J251" s="22" t="s">
        <v>2261</v>
      </c>
      <c r="K251" s="22">
        <v>72</v>
      </c>
      <c r="L251" s="22" t="s">
        <v>128</v>
      </c>
      <c r="M251" s="22" t="s">
        <v>312</v>
      </c>
      <c r="N251" s="23" t="s">
        <v>1040</v>
      </c>
      <c r="O251" s="12">
        <v>0</v>
      </c>
      <c r="P251" s="22" t="s">
        <v>1250</v>
      </c>
      <c r="Q251" s="22" t="s">
        <v>1285</v>
      </c>
      <c r="R251" s="37" t="s">
        <v>128</v>
      </c>
      <c r="S251" s="37">
        <v>150945</v>
      </c>
      <c r="T251" s="37" t="s">
        <v>1611</v>
      </c>
      <c r="U251" s="23" t="s">
        <v>377</v>
      </c>
      <c r="V251" s="12">
        <v>6</v>
      </c>
      <c r="W251" s="12">
        <v>40</v>
      </c>
      <c r="X251" s="37">
        <v>20</v>
      </c>
      <c r="Y251" s="22" t="s">
        <v>1300</v>
      </c>
      <c r="Z251" s="22" t="s">
        <v>1299</v>
      </c>
      <c r="AA251" s="22" t="s">
        <v>1256</v>
      </c>
      <c r="AB251" s="32" t="s">
        <v>2354</v>
      </c>
      <c r="AC251" s="32" t="s">
        <v>2354</v>
      </c>
      <c r="AD251" s="22" t="s">
        <v>1223</v>
      </c>
      <c r="AE251" s="22" t="s">
        <v>209</v>
      </c>
      <c r="AF251" s="116"/>
      <c r="AG251" s="18" t="s">
        <v>1329</v>
      </c>
      <c r="AH251" s="40"/>
      <c r="AI251" s="40"/>
      <c r="AJ251" s="40"/>
      <c r="AK251" s="40"/>
      <c r="AL251" s="40"/>
      <c r="AM251" s="40"/>
      <c r="AN251" s="40"/>
    </row>
    <row r="252" spans="1:43" s="11" customFormat="1" x14ac:dyDescent="0.4">
      <c r="A252" s="11">
        <v>223</v>
      </c>
      <c r="B252" s="91">
        <v>72540242</v>
      </c>
      <c r="C252" s="37" t="s">
        <v>1221</v>
      </c>
      <c r="D252" s="37" t="s">
        <v>1219</v>
      </c>
      <c r="E252" s="12">
        <v>72</v>
      </c>
      <c r="F252" s="92" t="s">
        <v>1246</v>
      </c>
      <c r="G252" s="93" t="s">
        <v>1311</v>
      </c>
      <c r="H252" s="22" t="s">
        <v>126</v>
      </c>
      <c r="I252" s="22" t="s">
        <v>126</v>
      </c>
      <c r="J252" s="22" t="s">
        <v>2261</v>
      </c>
      <c r="K252" s="22">
        <v>72</v>
      </c>
      <c r="L252" s="22" t="s">
        <v>128</v>
      </c>
      <c r="M252" s="22" t="s">
        <v>312</v>
      </c>
      <c r="N252" s="93" t="s">
        <v>157</v>
      </c>
      <c r="O252" s="12">
        <v>0</v>
      </c>
      <c r="P252" s="92" t="s">
        <v>1250</v>
      </c>
      <c r="Q252" s="92" t="s">
        <v>1285</v>
      </c>
      <c r="R252" s="37" t="s">
        <v>128</v>
      </c>
      <c r="S252" s="37">
        <v>138956</v>
      </c>
      <c r="T252" s="37" t="s">
        <v>1578</v>
      </c>
      <c r="U252" s="93" t="s">
        <v>2698</v>
      </c>
      <c r="V252" s="12">
        <v>5</v>
      </c>
      <c r="W252" s="12">
        <v>60</v>
      </c>
      <c r="X252" s="37">
        <v>20</v>
      </c>
      <c r="Y252" s="92" t="s">
        <v>1300</v>
      </c>
      <c r="Z252" s="92" t="s">
        <v>1304</v>
      </c>
      <c r="AA252" s="92" t="s">
        <v>1298</v>
      </c>
      <c r="AB252" s="32" t="s">
        <v>2354</v>
      </c>
      <c r="AC252" s="32" t="s">
        <v>2354</v>
      </c>
      <c r="AD252" s="92" t="s">
        <v>1223</v>
      </c>
      <c r="AE252" s="92" t="s">
        <v>209</v>
      </c>
      <c r="AF252" s="117"/>
      <c r="AG252" s="11" t="s">
        <v>1329</v>
      </c>
      <c r="AH252" s="94"/>
      <c r="AI252" s="94"/>
      <c r="AJ252" s="94"/>
      <c r="AK252" s="94"/>
      <c r="AL252" s="94"/>
      <c r="AM252" s="94"/>
      <c r="AN252" s="94"/>
      <c r="AO252" s="94"/>
      <c r="AP252" s="94"/>
      <c r="AQ252" s="94"/>
    </row>
    <row r="253" spans="1:43" s="11" customFormat="1" x14ac:dyDescent="0.4">
      <c r="A253" s="11">
        <v>253</v>
      </c>
      <c r="B253" s="37">
        <v>72442801</v>
      </c>
      <c r="C253" s="37" t="s">
        <v>656</v>
      </c>
      <c r="D253" s="37" t="s">
        <v>656</v>
      </c>
      <c r="E253" s="12">
        <v>72</v>
      </c>
      <c r="F253" s="92" t="s">
        <v>1246</v>
      </c>
      <c r="G253" s="23" t="s">
        <v>2768</v>
      </c>
      <c r="H253" s="22" t="s">
        <v>94</v>
      </c>
      <c r="I253" s="22" t="s">
        <v>94</v>
      </c>
      <c r="J253" s="22" t="s">
        <v>2176</v>
      </c>
      <c r="K253" s="22">
        <v>72</v>
      </c>
      <c r="L253" s="22" t="s">
        <v>128</v>
      </c>
      <c r="M253" s="22" t="s">
        <v>314</v>
      </c>
      <c r="N253" s="23" t="s">
        <v>128</v>
      </c>
      <c r="O253" s="12">
        <v>0</v>
      </c>
      <c r="P253" s="22" t="s">
        <v>1250</v>
      </c>
      <c r="Q253" s="22" t="s">
        <v>260</v>
      </c>
      <c r="R253" s="22" t="s">
        <v>128</v>
      </c>
      <c r="S253" s="37">
        <v>140014</v>
      </c>
      <c r="T253" s="37" t="s">
        <v>1582</v>
      </c>
      <c r="U253" s="23" t="s">
        <v>2652</v>
      </c>
      <c r="V253" s="12">
        <v>6</v>
      </c>
      <c r="W253" s="12">
        <v>40</v>
      </c>
      <c r="X253" s="37">
        <v>20</v>
      </c>
      <c r="Y253" s="22" t="s">
        <v>1300</v>
      </c>
      <c r="Z253" s="22" t="s">
        <v>1299</v>
      </c>
      <c r="AA253" s="22" t="s">
        <v>1256</v>
      </c>
      <c r="AB253" s="32" t="s">
        <v>2357</v>
      </c>
      <c r="AC253" s="32" t="s">
        <v>2357</v>
      </c>
      <c r="AD253" s="22" t="s">
        <v>1223</v>
      </c>
      <c r="AE253" s="22" t="s">
        <v>342</v>
      </c>
      <c r="AF253" s="116"/>
      <c r="AG253" s="18" t="s">
        <v>1329</v>
      </c>
      <c r="AH253" s="40"/>
      <c r="AI253" s="40"/>
      <c r="AJ253" s="40"/>
      <c r="AK253" s="40"/>
      <c r="AL253" s="40"/>
      <c r="AM253" s="40"/>
      <c r="AN253" s="40"/>
      <c r="AO253" s="18"/>
      <c r="AP253" s="18"/>
      <c r="AQ253" s="18"/>
    </row>
    <row r="254" spans="1:43" s="18" customFormat="1" x14ac:dyDescent="0.4">
      <c r="A254" s="11">
        <v>254</v>
      </c>
      <c r="B254" s="37"/>
      <c r="C254" s="37"/>
      <c r="D254" s="37"/>
      <c r="E254" s="12">
        <v>72</v>
      </c>
      <c r="F254" s="92" t="s">
        <v>1246</v>
      </c>
      <c r="G254" s="23" t="s">
        <v>2545</v>
      </c>
      <c r="H254" s="85" t="s">
        <v>2241</v>
      </c>
      <c r="I254" s="85" t="s">
        <v>2241</v>
      </c>
      <c r="J254" s="85" t="s">
        <v>2242</v>
      </c>
      <c r="K254" s="85">
        <v>72</v>
      </c>
      <c r="L254" s="85" t="s">
        <v>128</v>
      </c>
      <c r="M254" s="85" t="s">
        <v>327</v>
      </c>
      <c r="N254" s="23"/>
      <c r="O254" s="84">
        <v>0</v>
      </c>
      <c r="P254" s="22" t="s">
        <v>1250</v>
      </c>
      <c r="Q254" s="22" t="s">
        <v>260</v>
      </c>
      <c r="R254" s="85" t="s">
        <v>128</v>
      </c>
      <c r="S254" s="83">
        <v>154206</v>
      </c>
      <c r="T254" s="83" t="s">
        <v>1643</v>
      </c>
      <c r="U254" s="23" t="s">
        <v>183</v>
      </c>
      <c r="V254" s="12">
        <v>1</v>
      </c>
      <c r="W254" s="12">
        <v>60</v>
      </c>
      <c r="X254" s="37">
        <v>10</v>
      </c>
      <c r="Y254" s="22" t="s">
        <v>1353</v>
      </c>
      <c r="Z254" s="22" t="s">
        <v>1297</v>
      </c>
      <c r="AA254" s="22" t="s">
        <v>1298</v>
      </c>
      <c r="AB254" s="85" t="s">
        <v>2387</v>
      </c>
      <c r="AC254" s="85" t="s">
        <v>2387</v>
      </c>
      <c r="AD254" s="22" t="s">
        <v>1223</v>
      </c>
      <c r="AE254" s="22" t="s">
        <v>2643</v>
      </c>
      <c r="AF254" s="116"/>
      <c r="AG254" s="82" t="s">
        <v>1329</v>
      </c>
      <c r="AH254" s="18" t="s">
        <v>2566</v>
      </c>
      <c r="AI254" s="18" t="s">
        <v>2592</v>
      </c>
    </row>
    <row r="255" spans="1:43" s="39" customFormat="1" x14ac:dyDescent="0.4">
      <c r="A255" s="11">
        <v>97</v>
      </c>
      <c r="B255" s="91">
        <v>72540245</v>
      </c>
      <c r="C255" s="37" t="s">
        <v>1106</v>
      </c>
      <c r="D255" s="37" t="s">
        <v>1106</v>
      </c>
      <c r="E255" s="12">
        <v>72</v>
      </c>
      <c r="F255" s="92" t="s">
        <v>1246</v>
      </c>
      <c r="G255" s="93" t="s">
        <v>1311</v>
      </c>
      <c r="H255" s="23" t="s">
        <v>126</v>
      </c>
      <c r="I255" s="22" t="s">
        <v>126</v>
      </c>
      <c r="J255" s="22" t="s">
        <v>2261</v>
      </c>
      <c r="K255" s="22">
        <v>72</v>
      </c>
      <c r="L255" s="22" t="s">
        <v>128</v>
      </c>
      <c r="M255" s="22" t="s">
        <v>312</v>
      </c>
      <c r="N255" s="93" t="s">
        <v>1204</v>
      </c>
      <c r="O255" s="12">
        <v>0</v>
      </c>
      <c r="P255" s="92" t="s">
        <v>1250</v>
      </c>
      <c r="Q255" s="22" t="s">
        <v>1285</v>
      </c>
      <c r="R255" s="22" t="s">
        <v>128</v>
      </c>
      <c r="S255" s="37">
        <v>154486</v>
      </c>
      <c r="T255" s="37" t="s">
        <v>1665</v>
      </c>
      <c r="U255" s="93" t="s">
        <v>1264</v>
      </c>
      <c r="V255" s="12">
        <v>4</v>
      </c>
      <c r="W255" s="12">
        <v>70</v>
      </c>
      <c r="X255" s="37">
        <v>10</v>
      </c>
      <c r="Y255" s="92" t="s">
        <v>1296</v>
      </c>
      <c r="Z255" s="92" t="s">
        <v>1332</v>
      </c>
      <c r="AA255" s="92" t="s">
        <v>1295</v>
      </c>
      <c r="AB255" s="32" t="s">
        <v>2361</v>
      </c>
      <c r="AC255" s="32" t="s">
        <v>2361</v>
      </c>
      <c r="AD255" s="92" t="s">
        <v>1223</v>
      </c>
      <c r="AE255" s="92" t="s">
        <v>203</v>
      </c>
      <c r="AF255" s="117"/>
      <c r="AG255" s="18" t="s">
        <v>1329</v>
      </c>
      <c r="AH255" s="95"/>
      <c r="AI255" s="95"/>
      <c r="AJ255" s="95"/>
      <c r="AK255" s="95"/>
      <c r="AL255" s="95"/>
      <c r="AM255" s="95"/>
      <c r="AN255" s="95"/>
      <c r="AO255" s="94"/>
      <c r="AP255" s="94"/>
      <c r="AQ255" s="94"/>
    </row>
    <row r="256" spans="1:43" s="11" customFormat="1" x14ac:dyDescent="0.4">
      <c r="A256" s="82">
        <v>256</v>
      </c>
      <c r="B256" s="37">
        <v>72464001</v>
      </c>
      <c r="C256" s="37" t="s">
        <v>753</v>
      </c>
      <c r="D256" s="37" t="s">
        <v>753</v>
      </c>
      <c r="E256" s="12">
        <v>72</v>
      </c>
      <c r="F256" s="92" t="s">
        <v>1246</v>
      </c>
      <c r="G256" s="23" t="s">
        <v>2621</v>
      </c>
      <c r="H256" s="22" t="s">
        <v>2226</v>
      </c>
      <c r="I256" s="22" t="s">
        <v>2226</v>
      </c>
      <c r="J256" s="22" t="s">
        <v>2227</v>
      </c>
      <c r="K256" s="22">
        <v>72</v>
      </c>
      <c r="L256" s="22" t="s">
        <v>128</v>
      </c>
      <c r="M256" s="22" t="s">
        <v>327</v>
      </c>
      <c r="N256" s="23"/>
      <c r="O256" s="12">
        <v>0</v>
      </c>
      <c r="P256" s="22" t="s">
        <v>1250</v>
      </c>
      <c r="Q256" s="22" t="s">
        <v>259</v>
      </c>
      <c r="R256" s="22" t="s">
        <v>128</v>
      </c>
      <c r="S256" s="37">
        <v>148303</v>
      </c>
      <c r="T256" s="37" t="s">
        <v>1598</v>
      </c>
      <c r="U256" s="23" t="s">
        <v>2658</v>
      </c>
      <c r="V256" s="12">
        <v>5</v>
      </c>
      <c r="W256" s="12">
        <v>67</v>
      </c>
      <c r="X256" s="37">
        <v>11</v>
      </c>
      <c r="Y256" s="22" t="s">
        <v>1441</v>
      </c>
      <c r="Z256" s="22" t="s">
        <v>1354</v>
      </c>
      <c r="AA256" s="22" t="s">
        <v>1255</v>
      </c>
      <c r="AB256" s="32" t="s">
        <v>2350</v>
      </c>
      <c r="AC256" s="32" t="s">
        <v>2387</v>
      </c>
      <c r="AD256" s="22" t="s">
        <v>1223</v>
      </c>
      <c r="AE256" s="22" t="s">
        <v>2504</v>
      </c>
      <c r="AF256" s="116"/>
      <c r="AG256" s="18" t="s">
        <v>1329</v>
      </c>
      <c r="AH256" s="40"/>
      <c r="AI256" s="40"/>
      <c r="AJ256" s="40"/>
      <c r="AK256" s="40"/>
      <c r="AL256" s="40"/>
      <c r="AM256" s="40"/>
      <c r="AN256" s="40"/>
    </row>
    <row r="257" spans="1:43" s="11" customFormat="1" x14ac:dyDescent="0.4">
      <c r="A257" s="11">
        <v>89</v>
      </c>
      <c r="B257" s="91">
        <v>72540145</v>
      </c>
      <c r="C257" s="37" t="s">
        <v>1052</v>
      </c>
      <c r="D257" s="37" t="s">
        <v>1052</v>
      </c>
      <c r="E257" s="12">
        <v>72</v>
      </c>
      <c r="F257" s="92" t="s">
        <v>1246</v>
      </c>
      <c r="G257" s="93" t="s">
        <v>2568</v>
      </c>
      <c r="H257" s="23" t="s">
        <v>124</v>
      </c>
      <c r="I257" s="22" t="s">
        <v>124</v>
      </c>
      <c r="J257" s="22" t="s">
        <v>2263</v>
      </c>
      <c r="K257" s="22">
        <v>72</v>
      </c>
      <c r="L257" s="22" t="s">
        <v>128</v>
      </c>
      <c r="M257" s="22" t="s">
        <v>312</v>
      </c>
      <c r="N257" s="93" t="s">
        <v>1204</v>
      </c>
      <c r="O257" s="12">
        <v>0</v>
      </c>
      <c r="P257" s="92" t="s">
        <v>1250</v>
      </c>
      <c r="Q257" s="92" t="s">
        <v>1285</v>
      </c>
      <c r="R257" s="22" t="s">
        <v>128</v>
      </c>
      <c r="S257" s="37">
        <v>154486</v>
      </c>
      <c r="T257" s="37">
        <v>230263</v>
      </c>
      <c r="U257" s="93" t="s">
        <v>1457</v>
      </c>
      <c r="V257" s="12">
        <v>4</v>
      </c>
      <c r="W257" s="12">
        <v>60</v>
      </c>
      <c r="X257" s="37">
        <v>10</v>
      </c>
      <c r="Y257" s="92" t="s">
        <v>1353</v>
      </c>
      <c r="Z257" s="92" t="s">
        <v>1332</v>
      </c>
      <c r="AA257" s="92" t="s">
        <v>1298</v>
      </c>
      <c r="AB257" s="32" t="s">
        <v>2361</v>
      </c>
      <c r="AC257" s="32" t="s">
        <v>2361</v>
      </c>
      <c r="AD257" s="92" t="s">
        <v>1223</v>
      </c>
      <c r="AE257" s="92" t="s">
        <v>203</v>
      </c>
      <c r="AF257" s="117"/>
      <c r="AG257" s="18" t="s">
        <v>1329</v>
      </c>
      <c r="AH257" s="95"/>
      <c r="AI257" s="95"/>
      <c r="AJ257" s="95"/>
      <c r="AK257" s="95"/>
      <c r="AL257" s="95"/>
      <c r="AM257" s="95"/>
      <c r="AN257" s="95"/>
      <c r="AO257" s="96"/>
      <c r="AP257" s="96"/>
      <c r="AQ257" s="96"/>
    </row>
    <row r="258" spans="1:43" s="11" customFormat="1" x14ac:dyDescent="0.4">
      <c r="A258" s="11">
        <v>203</v>
      </c>
      <c r="B258" s="91">
        <v>72540146</v>
      </c>
      <c r="C258" s="37">
        <v>72540146</v>
      </c>
      <c r="D258" s="37">
        <v>72540145</v>
      </c>
      <c r="E258" s="12">
        <v>72</v>
      </c>
      <c r="F258" s="92" t="s">
        <v>1246</v>
      </c>
      <c r="G258" s="93" t="s">
        <v>2568</v>
      </c>
      <c r="H258" s="23" t="s">
        <v>124</v>
      </c>
      <c r="I258" s="22" t="s">
        <v>124</v>
      </c>
      <c r="J258" s="22" t="s">
        <v>2263</v>
      </c>
      <c r="K258" s="22">
        <v>72</v>
      </c>
      <c r="L258" s="22"/>
      <c r="M258" s="22" t="s">
        <v>312</v>
      </c>
      <c r="N258" s="93" t="s">
        <v>1205</v>
      </c>
      <c r="O258" s="12">
        <v>0</v>
      </c>
      <c r="P258" s="92" t="s">
        <v>1250</v>
      </c>
      <c r="Q258" s="92" t="s">
        <v>1285</v>
      </c>
      <c r="R258" s="22" t="s">
        <v>128</v>
      </c>
      <c r="S258" s="37">
        <v>154486</v>
      </c>
      <c r="T258" s="37" t="s">
        <v>1665</v>
      </c>
      <c r="U258" s="93" t="s">
        <v>1457</v>
      </c>
      <c r="V258" s="12">
        <v>4</v>
      </c>
      <c r="W258" s="12">
        <v>60</v>
      </c>
      <c r="X258" s="37">
        <v>20</v>
      </c>
      <c r="Y258" s="92" t="s">
        <v>1300</v>
      </c>
      <c r="Z258" s="92" t="s">
        <v>1332</v>
      </c>
      <c r="AA258" s="92" t="s">
        <v>1298</v>
      </c>
      <c r="AB258" s="32"/>
      <c r="AC258" s="32" t="s">
        <v>2354</v>
      </c>
      <c r="AD258" s="92" t="s">
        <v>1223</v>
      </c>
      <c r="AE258" s="103" t="s">
        <v>1456</v>
      </c>
      <c r="AF258" s="126"/>
      <c r="AG258" s="18" t="s">
        <v>1329</v>
      </c>
      <c r="AH258" s="95"/>
      <c r="AI258" s="95"/>
      <c r="AJ258" s="95"/>
      <c r="AK258" s="95"/>
      <c r="AL258" s="95"/>
      <c r="AM258" s="95"/>
      <c r="AN258" s="95"/>
      <c r="AO258" s="96"/>
      <c r="AP258" s="96"/>
      <c r="AQ258" s="96"/>
    </row>
    <row r="259" spans="1:43" s="11" customFormat="1" x14ac:dyDescent="0.4">
      <c r="A259" s="11">
        <v>216</v>
      </c>
      <c r="B259" s="91">
        <v>72540246</v>
      </c>
      <c r="C259" s="37">
        <v>72540246</v>
      </c>
      <c r="D259" s="37">
        <v>72540245</v>
      </c>
      <c r="E259" s="12">
        <v>72</v>
      </c>
      <c r="F259" s="92" t="s">
        <v>1246</v>
      </c>
      <c r="G259" s="93" t="s">
        <v>1311</v>
      </c>
      <c r="H259" s="23" t="s">
        <v>126</v>
      </c>
      <c r="I259" s="22" t="s">
        <v>126</v>
      </c>
      <c r="J259" s="22" t="s">
        <v>2261</v>
      </c>
      <c r="K259" s="22">
        <v>72</v>
      </c>
      <c r="L259" s="22"/>
      <c r="M259" s="22" t="s">
        <v>312</v>
      </c>
      <c r="N259" s="93" t="s">
        <v>1205</v>
      </c>
      <c r="O259" s="12">
        <v>0</v>
      </c>
      <c r="P259" s="92" t="s">
        <v>1250</v>
      </c>
      <c r="Q259" s="92" t="s">
        <v>1285</v>
      </c>
      <c r="R259" s="22" t="s">
        <v>128</v>
      </c>
      <c r="S259" s="37">
        <v>154486</v>
      </c>
      <c r="T259" s="37" t="s">
        <v>1665</v>
      </c>
      <c r="U259" s="93" t="s">
        <v>1457</v>
      </c>
      <c r="V259" s="12">
        <v>4</v>
      </c>
      <c r="W259" s="12">
        <v>70</v>
      </c>
      <c r="X259" s="37">
        <v>20</v>
      </c>
      <c r="Y259" s="92" t="s">
        <v>1300</v>
      </c>
      <c r="Z259" s="92" t="s">
        <v>1332</v>
      </c>
      <c r="AA259" s="92" t="s">
        <v>1295</v>
      </c>
      <c r="AB259" s="32"/>
      <c r="AC259" s="32" t="s">
        <v>2383</v>
      </c>
      <c r="AD259" s="92" t="s">
        <v>1223</v>
      </c>
      <c r="AE259" s="92" t="s">
        <v>1456</v>
      </c>
      <c r="AF259" s="117"/>
      <c r="AG259" s="18" t="s">
        <v>1329</v>
      </c>
      <c r="AH259" s="95"/>
      <c r="AI259" s="95"/>
      <c r="AJ259" s="95"/>
      <c r="AK259" s="95"/>
      <c r="AL259" s="95"/>
      <c r="AM259" s="95"/>
      <c r="AN259" s="95"/>
      <c r="AO259" s="94"/>
      <c r="AP259" s="94"/>
      <c r="AQ259" s="94"/>
    </row>
    <row r="260" spans="1:43" s="96" customFormat="1" x14ac:dyDescent="0.4">
      <c r="A260" s="11">
        <v>260</v>
      </c>
      <c r="B260" s="91" t="s">
        <v>630</v>
      </c>
      <c r="C260" s="37" t="s">
        <v>630</v>
      </c>
      <c r="D260" s="37" t="s">
        <v>629</v>
      </c>
      <c r="E260" s="12">
        <v>72</v>
      </c>
      <c r="F260" s="92" t="s">
        <v>1246</v>
      </c>
      <c r="G260" s="93" t="s">
        <v>1388</v>
      </c>
      <c r="H260" s="22" t="s">
        <v>36</v>
      </c>
      <c r="I260" s="22" t="s">
        <v>36</v>
      </c>
      <c r="J260" s="22" t="s">
        <v>38</v>
      </c>
      <c r="K260" s="22">
        <v>72</v>
      </c>
      <c r="L260" s="22" t="s">
        <v>128</v>
      </c>
      <c r="M260" s="22" t="s">
        <v>314</v>
      </c>
      <c r="N260" s="93" t="s">
        <v>128</v>
      </c>
      <c r="O260" s="12">
        <v>0</v>
      </c>
      <c r="P260" s="92" t="s">
        <v>1250</v>
      </c>
      <c r="Q260" s="92" t="s">
        <v>260</v>
      </c>
      <c r="R260" s="22" t="s">
        <v>128</v>
      </c>
      <c r="S260" s="37">
        <v>154486</v>
      </c>
      <c r="T260" s="37" t="s">
        <v>1665</v>
      </c>
      <c r="U260" s="93" t="s">
        <v>1457</v>
      </c>
      <c r="V260" s="12">
        <v>6</v>
      </c>
      <c r="W260" s="12">
        <v>60</v>
      </c>
      <c r="X260" s="37">
        <v>20</v>
      </c>
      <c r="Y260" s="92" t="s">
        <v>1300</v>
      </c>
      <c r="Z260" s="92" t="s">
        <v>1344</v>
      </c>
      <c r="AA260" s="92" t="s">
        <v>2578</v>
      </c>
      <c r="AB260" s="32" t="s">
        <v>2358</v>
      </c>
      <c r="AC260" s="32" t="s">
        <v>2357</v>
      </c>
      <c r="AD260" s="92" t="s">
        <v>1223</v>
      </c>
      <c r="AE260" s="92" t="s">
        <v>1459</v>
      </c>
      <c r="AF260" s="117"/>
      <c r="AG260" s="18" t="s">
        <v>1329</v>
      </c>
      <c r="AH260" s="95"/>
      <c r="AI260" s="95"/>
      <c r="AJ260" s="95"/>
      <c r="AK260" s="95"/>
      <c r="AL260" s="95"/>
      <c r="AM260" s="95"/>
      <c r="AN260" s="95"/>
      <c r="AO260" s="94"/>
      <c r="AP260" s="94"/>
      <c r="AQ260" s="94"/>
    </row>
    <row r="261" spans="1:43" s="11" customFormat="1" x14ac:dyDescent="0.4">
      <c r="A261" s="11">
        <v>261</v>
      </c>
      <c r="B261" s="37">
        <v>72464101</v>
      </c>
      <c r="C261" s="37">
        <v>72464101</v>
      </c>
      <c r="D261" s="37">
        <v>72464101</v>
      </c>
      <c r="E261" s="12">
        <v>72</v>
      </c>
      <c r="F261" s="92" t="s">
        <v>1246</v>
      </c>
      <c r="G261" s="23" t="s">
        <v>2622</v>
      </c>
      <c r="H261" s="23" t="s">
        <v>1341</v>
      </c>
      <c r="I261" s="22" t="s">
        <v>1341</v>
      </c>
      <c r="J261" s="22" t="s">
        <v>2309</v>
      </c>
      <c r="K261" s="22">
        <v>72</v>
      </c>
      <c r="L261" s="22"/>
      <c r="M261" s="22">
        <v>1</v>
      </c>
      <c r="N261" s="23"/>
      <c r="O261" s="12">
        <v>0</v>
      </c>
      <c r="P261" s="22" t="s">
        <v>1475</v>
      </c>
      <c r="Q261" s="22" t="s">
        <v>259</v>
      </c>
      <c r="R261" s="22" t="s">
        <v>128</v>
      </c>
      <c r="S261" s="37">
        <v>148303</v>
      </c>
      <c r="T261" s="37" t="s">
        <v>1598</v>
      </c>
      <c r="U261" s="23" t="s">
        <v>167</v>
      </c>
      <c r="V261" s="12">
        <v>5</v>
      </c>
      <c r="W261" s="12">
        <v>67</v>
      </c>
      <c r="X261" s="37">
        <v>12</v>
      </c>
      <c r="Y261" s="22" t="s">
        <v>1411</v>
      </c>
      <c r="Z261" s="22" t="s">
        <v>1354</v>
      </c>
      <c r="AA261" s="22" t="s">
        <v>1349</v>
      </c>
      <c r="AB261" s="32"/>
      <c r="AC261" s="32" t="s">
        <v>2465</v>
      </c>
      <c r="AD261" s="22" t="s">
        <v>1223</v>
      </c>
      <c r="AE261" s="22" t="s">
        <v>581</v>
      </c>
      <c r="AF261" s="116"/>
      <c r="AG261" s="18" t="s">
        <v>1329</v>
      </c>
      <c r="AH261" s="40"/>
      <c r="AI261" s="40"/>
      <c r="AJ261" s="40"/>
      <c r="AK261" s="40"/>
      <c r="AL261" s="40"/>
      <c r="AM261" s="40"/>
      <c r="AN261" s="40"/>
      <c r="AO261" s="18"/>
      <c r="AP261" s="18"/>
      <c r="AQ261" s="18"/>
    </row>
    <row r="262" spans="1:43" s="11" customFormat="1" x14ac:dyDescent="0.4">
      <c r="A262" s="11">
        <v>262</v>
      </c>
      <c r="B262" s="37">
        <v>72464301</v>
      </c>
      <c r="C262" s="37">
        <v>72464301</v>
      </c>
      <c r="D262" s="37">
        <v>72446301</v>
      </c>
      <c r="E262" s="12">
        <v>72</v>
      </c>
      <c r="F262" s="92" t="s">
        <v>1246</v>
      </c>
      <c r="G262" s="23" t="s">
        <v>1500</v>
      </c>
      <c r="H262" s="23" t="s">
        <v>1500</v>
      </c>
      <c r="I262" s="22" t="s">
        <v>1500</v>
      </c>
      <c r="J262" s="22" t="s">
        <v>2329</v>
      </c>
      <c r="K262" s="22">
        <v>72</v>
      </c>
      <c r="L262" s="22"/>
      <c r="M262" s="22">
        <v>1</v>
      </c>
      <c r="N262" s="23" t="s">
        <v>128</v>
      </c>
      <c r="O262" s="12">
        <v>0</v>
      </c>
      <c r="P262" s="22" t="s">
        <v>1250</v>
      </c>
      <c r="Q262" s="22" t="s">
        <v>260</v>
      </c>
      <c r="R262" s="22" t="s">
        <v>128</v>
      </c>
      <c r="S262" s="37">
        <v>268159</v>
      </c>
      <c r="T262" s="37" t="s">
        <v>1618</v>
      </c>
      <c r="U262" s="23" t="s">
        <v>2656</v>
      </c>
      <c r="V262" s="12">
        <v>3</v>
      </c>
      <c r="W262" s="12">
        <v>67</v>
      </c>
      <c r="X262" s="37">
        <v>21</v>
      </c>
      <c r="Y262" s="22" t="s">
        <v>1410</v>
      </c>
      <c r="Z262" s="22" t="s">
        <v>1293</v>
      </c>
      <c r="AA262" s="22" t="s">
        <v>1255</v>
      </c>
      <c r="AB262" s="32"/>
      <c r="AC262" s="32" t="s">
        <v>2406</v>
      </c>
      <c r="AD262" s="22" t="s">
        <v>1223</v>
      </c>
      <c r="AE262" s="22" t="s">
        <v>1384</v>
      </c>
      <c r="AF262" s="116"/>
      <c r="AG262" s="18" t="s">
        <v>1327</v>
      </c>
      <c r="AH262" s="40"/>
      <c r="AI262" s="40"/>
      <c r="AJ262" s="40"/>
      <c r="AK262" s="40"/>
      <c r="AL262" s="40"/>
      <c r="AM262" s="40"/>
      <c r="AN262" s="40"/>
      <c r="AO262" s="18"/>
      <c r="AP262" s="18"/>
      <c r="AQ262" s="18"/>
    </row>
    <row r="263" spans="1:43" s="11" customFormat="1" x14ac:dyDescent="0.4">
      <c r="A263" s="82">
        <v>263</v>
      </c>
      <c r="B263" s="37" t="s">
        <v>595</v>
      </c>
      <c r="C263" s="37" t="s">
        <v>595</v>
      </c>
      <c r="D263" s="37" t="s">
        <v>595</v>
      </c>
      <c r="E263" s="12">
        <v>72</v>
      </c>
      <c r="F263" s="92" t="s">
        <v>1490</v>
      </c>
      <c r="G263" s="23" t="s">
        <v>2671</v>
      </c>
      <c r="H263" s="22" t="s">
        <v>91</v>
      </c>
      <c r="I263" s="22" t="s">
        <v>91</v>
      </c>
      <c r="J263" s="22" t="s">
        <v>2172</v>
      </c>
      <c r="K263" s="22">
        <v>72</v>
      </c>
      <c r="L263" s="22" t="s">
        <v>128</v>
      </c>
      <c r="M263" s="22" t="s">
        <v>314</v>
      </c>
      <c r="N263" s="23" t="s">
        <v>128</v>
      </c>
      <c r="O263" s="12">
        <v>0</v>
      </c>
      <c r="P263" s="22" t="s">
        <v>1250</v>
      </c>
      <c r="Q263" s="22" t="s">
        <v>260</v>
      </c>
      <c r="R263" s="22" t="s">
        <v>128</v>
      </c>
      <c r="S263" s="37">
        <v>140014</v>
      </c>
      <c r="T263" s="37" t="s">
        <v>1582</v>
      </c>
      <c r="U263" s="23" t="s">
        <v>2652</v>
      </c>
      <c r="V263" s="12">
        <v>3</v>
      </c>
      <c r="W263" s="12">
        <v>67</v>
      </c>
      <c r="X263" s="37">
        <v>21</v>
      </c>
      <c r="Y263" s="22" t="s">
        <v>1224</v>
      </c>
      <c r="Z263" s="22" t="s">
        <v>1293</v>
      </c>
      <c r="AA263" s="22" t="s">
        <v>1255</v>
      </c>
      <c r="AB263" s="32" t="s">
        <v>2357</v>
      </c>
      <c r="AC263" s="32" t="s">
        <v>2357</v>
      </c>
      <c r="AD263" s="22" t="s">
        <v>1223</v>
      </c>
      <c r="AE263" s="22" t="s">
        <v>342</v>
      </c>
      <c r="AF263" s="116"/>
      <c r="AG263" s="18" t="s">
        <v>1329</v>
      </c>
      <c r="AH263" s="40"/>
      <c r="AI263" s="40"/>
      <c r="AJ263" s="40"/>
      <c r="AK263" s="40"/>
      <c r="AL263" s="40"/>
      <c r="AM263" s="40"/>
      <c r="AN263" s="40"/>
    </row>
    <row r="264" spans="1:43" s="18" customFormat="1" x14ac:dyDescent="0.4">
      <c r="A264" s="11">
        <v>264</v>
      </c>
      <c r="B264" s="37" t="s">
        <v>693</v>
      </c>
      <c r="C264" s="37" t="s">
        <v>693</v>
      </c>
      <c r="D264" s="37" t="s">
        <v>693</v>
      </c>
      <c r="E264" s="12">
        <v>72</v>
      </c>
      <c r="F264" s="92" t="s">
        <v>1246</v>
      </c>
      <c r="G264" s="23" t="s">
        <v>2662</v>
      </c>
      <c r="H264" s="22" t="s">
        <v>1229</v>
      </c>
      <c r="I264" s="22" t="s">
        <v>1229</v>
      </c>
      <c r="J264" s="22" t="s">
        <v>2093</v>
      </c>
      <c r="K264" s="22">
        <v>72</v>
      </c>
      <c r="L264" s="22" t="s">
        <v>128</v>
      </c>
      <c r="M264" s="22" t="s">
        <v>314</v>
      </c>
      <c r="N264" s="23" t="s">
        <v>128</v>
      </c>
      <c r="O264" s="12">
        <v>0</v>
      </c>
      <c r="P264" s="22" t="s">
        <v>1250</v>
      </c>
      <c r="Q264" s="22" t="s">
        <v>260</v>
      </c>
      <c r="R264" s="22" t="s">
        <v>128</v>
      </c>
      <c r="S264" s="37">
        <v>154301</v>
      </c>
      <c r="T264" s="37" t="s">
        <v>1650</v>
      </c>
      <c r="U264" s="23" t="s">
        <v>191</v>
      </c>
      <c r="V264" s="12">
        <v>3</v>
      </c>
      <c r="W264" s="12">
        <v>67</v>
      </c>
      <c r="X264" s="37">
        <v>11</v>
      </c>
      <c r="Y264" s="22" t="s">
        <v>1251</v>
      </c>
      <c r="Z264" s="22" t="s">
        <v>1293</v>
      </c>
      <c r="AA264" s="22" t="s">
        <v>1255</v>
      </c>
      <c r="AB264" s="32" t="s">
        <v>2352</v>
      </c>
      <c r="AC264" s="32" t="s">
        <v>2398</v>
      </c>
      <c r="AD264" s="22" t="s">
        <v>1223</v>
      </c>
      <c r="AE264" s="22" t="s">
        <v>1375</v>
      </c>
      <c r="AF264" s="116"/>
      <c r="AG264" s="54" t="s">
        <v>1329</v>
      </c>
      <c r="AH264" s="18" t="s">
        <v>2566</v>
      </c>
    </row>
    <row r="265" spans="1:43" s="11" customFormat="1" x14ac:dyDescent="0.4">
      <c r="A265" s="11">
        <v>265</v>
      </c>
      <c r="B265" s="37" t="s">
        <v>1321</v>
      </c>
      <c r="C265" s="37" t="s">
        <v>1321</v>
      </c>
      <c r="D265" s="37" t="s">
        <v>1320</v>
      </c>
      <c r="E265" s="12">
        <v>72</v>
      </c>
      <c r="F265" s="92" t="s">
        <v>1246</v>
      </c>
      <c r="G265" s="23" t="s">
        <v>2659</v>
      </c>
      <c r="H265" s="22" t="s">
        <v>1238</v>
      </c>
      <c r="I265" s="22" t="s">
        <v>1238</v>
      </c>
      <c r="J265" s="22" t="s">
        <v>2257</v>
      </c>
      <c r="K265" s="22">
        <v>72</v>
      </c>
      <c r="L265" s="22" t="s">
        <v>128</v>
      </c>
      <c r="M265" s="22" t="s">
        <v>314</v>
      </c>
      <c r="N265" s="23" t="s">
        <v>128</v>
      </c>
      <c r="O265" s="12">
        <v>0</v>
      </c>
      <c r="P265" s="22" t="s">
        <v>1250</v>
      </c>
      <c r="Q265" s="22" t="s">
        <v>1285</v>
      </c>
      <c r="R265" s="22" t="s">
        <v>128</v>
      </c>
      <c r="S265" s="37">
        <v>135795</v>
      </c>
      <c r="T265" s="37" t="s">
        <v>1831</v>
      </c>
      <c r="U265" s="23" t="s">
        <v>1243</v>
      </c>
      <c r="V265" s="12">
        <v>3</v>
      </c>
      <c r="W265" s="12">
        <v>67</v>
      </c>
      <c r="X265" s="37">
        <v>21</v>
      </c>
      <c r="Y265" s="22" t="s">
        <v>1224</v>
      </c>
      <c r="Z265" s="22" t="s">
        <v>1293</v>
      </c>
      <c r="AA265" s="22" t="s">
        <v>1255</v>
      </c>
      <c r="AB265" s="32" t="s">
        <v>2383</v>
      </c>
      <c r="AC265" s="32" t="s">
        <v>2383</v>
      </c>
      <c r="AD265" s="22" t="s">
        <v>1223</v>
      </c>
      <c r="AE265" s="22" t="s">
        <v>210</v>
      </c>
      <c r="AF265" s="116"/>
      <c r="AG265" s="18" t="s">
        <v>1327</v>
      </c>
      <c r="AH265" s="40"/>
      <c r="AI265" s="40"/>
      <c r="AJ265" s="40"/>
      <c r="AK265" s="40"/>
      <c r="AL265" s="40"/>
      <c r="AM265" s="40"/>
      <c r="AN265" s="40"/>
    </row>
    <row r="266" spans="1:43" s="94" customFormat="1" x14ac:dyDescent="0.4">
      <c r="A266" s="11">
        <v>266</v>
      </c>
      <c r="B266" s="91" t="s">
        <v>1324</v>
      </c>
      <c r="C266" s="37" t="s">
        <v>1324</v>
      </c>
      <c r="D266" s="37" t="s">
        <v>834</v>
      </c>
      <c r="E266" s="12">
        <v>72</v>
      </c>
      <c r="F266" s="92" t="s">
        <v>1246</v>
      </c>
      <c r="G266" s="93" t="s">
        <v>2672</v>
      </c>
      <c r="H266" s="22" t="s">
        <v>15</v>
      </c>
      <c r="I266" s="22" t="s">
        <v>15</v>
      </c>
      <c r="J266" s="22" t="s">
        <v>2252</v>
      </c>
      <c r="K266" s="22">
        <v>72</v>
      </c>
      <c r="L266" s="22" t="s">
        <v>128</v>
      </c>
      <c r="M266" s="22" t="s">
        <v>314</v>
      </c>
      <c r="N266" s="93" t="s">
        <v>128</v>
      </c>
      <c r="O266" s="12">
        <v>0</v>
      </c>
      <c r="P266" s="92" t="s">
        <v>1250</v>
      </c>
      <c r="Q266" s="92" t="s">
        <v>260</v>
      </c>
      <c r="R266" s="22" t="s">
        <v>128</v>
      </c>
      <c r="S266" s="37">
        <v>138943</v>
      </c>
      <c r="T266" s="37" t="s">
        <v>1576</v>
      </c>
      <c r="U266" s="93" t="s">
        <v>1358</v>
      </c>
      <c r="V266" s="12">
        <v>3</v>
      </c>
      <c r="W266" s="12">
        <v>67</v>
      </c>
      <c r="X266" s="37">
        <v>21</v>
      </c>
      <c r="Y266" s="92" t="s">
        <v>1224</v>
      </c>
      <c r="Z266" s="92" t="s">
        <v>1293</v>
      </c>
      <c r="AA266" s="92" t="s">
        <v>1255</v>
      </c>
      <c r="AB266" s="32" t="s">
        <v>2351</v>
      </c>
      <c r="AC266" s="32" t="s">
        <v>2351</v>
      </c>
      <c r="AD266" s="92" t="s">
        <v>1223</v>
      </c>
      <c r="AE266" s="92" t="s">
        <v>2516</v>
      </c>
      <c r="AF266" s="117"/>
      <c r="AG266" s="18" t="s">
        <v>1329</v>
      </c>
    </row>
    <row r="267" spans="1:43" s="11" customFormat="1" x14ac:dyDescent="0.4">
      <c r="A267" s="11">
        <v>267</v>
      </c>
      <c r="B267" s="34" t="s">
        <v>371</v>
      </c>
      <c r="C267" s="34" t="s">
        <v>371</v>
      </c>
      <c r="D267" s="34" t="s">
        <v>371</v>
      </c>
      <c r="E267" s="16">
        <v>72</v>
      </c>
      <c r="F267" s="98" t="s">
        <v>1246</v>
      </c>
      <c r="G267" s="36" t="s">
        <v>1335</v>
      </c>
      <c r="H267" s="35" t="s">
        <v>79</v>
      </c>
      <c r="I267" s="35" t="s">
        <v>79</v>
      </c>
      <c r="J267" s="35" t="s">
        <v>2099</v>
      </c>
      <c r="K267" s="35">
        <v>72</v>
      </c>
      <c r="L267" s="35" t="s">
        <v>128</v>
      </c>
      <c r="M267" s="35" t="s">
        <v>327</v>
      </c>
      <c r="N267" s="36"/>
      <c r="O267" s="16">
        <v>0</v>
      </c>
      <c r="P267" s="35" t="s">
        <v>1250</v>
      </c>
      <c r="Q267" s="35" t="s">
        <v>260</v>
      </c>
      <c r="R267" s="35" t="s">
        <v>128</v>
      </c>
      <c r="S267" s="34">
        <v>148303</v>
      </c>
      <c r="T267" s="34" t="s">
        <v>1598</v>
      </c>
      <c r="U267" s="36" t="s">
        <v>2658</v>
      </c>
      <c r="V267" s="12">
        <v>3</v>
      </c>
      <c r="W267" s="12">
        <v>67</v>
      </c>
      <c r="X267" s="37">
        <v>21</v>
      </c>
      <c r="Y267" s="35" t="s">
        <v>1224</v>
      </c>
      <c r="Z267" s="35" t="s">
        <v>1337</v>
      </c>
      <c r="AA267" s="35" t="s">
        <v>1255</v>
      </c>
      <c r="AB267" s="32" t="s">
        <v>2350</v>
      </c>
      <c r="AC267" s="35" t="s">
        <v>2460</v>
      </c>
      <c r="AD267" s="35" t="s">
        <v>1223</v>
      </c>
      <c r="AE267" s="35" t="s">
        <v>2670</v>
      </c>
      <c r="AF267" s="119"/>
      <c r="AG267" s="18" t="s">
        <v>1329</v>
      </c>
      <c r="AH267" s="40"/>
      <c r="AI267" s="40"/>
      <c r="AJ267" s="40"/>
      <c r="AK267" s="40"/>
      <c r="AL267" s="40"/>
      <c r="AM267" s="40"/>
      <c r="AN267" s="40"/>
    </row>
    <row r="268" spans="1:43" s="11" customFormat="1" x14ac:dyDescent="0.4">
      <c r="A268" s="11">
        <v>268</v>
      </c>
      <c r="B268" s="14">
        <v>72471801</v>
      </c>
      <c r="C268" s="14">
        <v>72471801</v>
      </c>
      <c r="D268" s="14">
        <v>72471801</v>
      </c>
      <c r="E268" s="15">
        <v>72</v>
      </c>
      <c r="F268" s="101" t="s">
        <v>1246</v>
      </c>
      <c r="G268" s="33" t="s">
        <v>2601</v>
      </c>
      <c r="H268" s="33" t="s">
        <v>1347</v>
      </c>
      <c r="I268" s="33" t="s">
        <v>1347</v>
      </c>
      <c r="J268" s="33" t="s">
        <v>1347</v>
      </c>
      <c r="K268" s="32">
        <v>72</v>
      </c>
      <c r="L268" s="32" t="s">
        <v>128</v>
      </c>
      <c r="M268" s="32" t="s">
        <v>327</v>
      </c>
      <c r="N268" s="33" t="s">
        <v>1382</v>
      </c>
      <c r="O268" s="15">
        <v>1</v>
      </c>
      <c r="P268" s="32" t="s">
        <v>1249</v>
      </c>
      <c r="Q268" s="32" t="s">
        <v>1286</v>
      </c>
      <c r="R268" s="32" t="s">
        <v>128</v>
      </c>
      <c r="S268" s="14">
        <v>154008</v>
      </c>
      <c r="T268" s="14" t="s">
        <v>1626</v>
      </c>
      <c r="U268" s="33" t="s">
        <v>1357</v>
      </c>
      <c r="V268" s="12">
        <v>3</v>
      </c>
      <c r="W268" s="12">
        <v>67</v>
      </c>
      <c r="X268" s="37">
        <v>21</v>
      </c>
      <c r="Y268" s="32" t="s">
        <v>1410</v>
      </c>
      <c r="Z268" s="32" t="s">
        <v>1337</v>
      </c>
      <c r="AA268" s="32" t="s">
        <v>1349</v>
      </c>
      <c r="AB268" s="32" t="s">
        <v>2351</v>
      </c>
      <c r="AC268" s="32" t="s">
        <v>2390</v>
      </c>
      <c r="AD268" s="32" t="s">
        <v>1223</v>
      </c>
      <c r="AE268" s="32" t="s">
        <v>1386</v>
      </c>
      <c r="AF268" s="115"/>
      <c r="AG268" s="18" t="s">
        <v>1329</v>
      </c>
      <c r="AH268" s="40"/>
      <c r="AI268" s="40"/>
      <c r="AJ268" s="40"/>
      <c r="AK268" s="40"/>
      <c r="AL268" s="40"/>
      <c r="AM268" s="40"/>
      <c r="AN268" s="40"/>
      <c r="AO268" s="18"/>
      <c r="AP268" s="18"/>
      <c r="AQ268" s="18"/>
    </row>
    <row r="269" spans="1:43" s="11" customFormat="1" x14ac:dyDescent="0.4">
      <c r="A269" s="11">
        <v>269</v>
      </c>
      <c r="B269" s="34">
        <v>72303203</v>
      </c>
      <c r="C269" s="34">
        <v>72303203</v>
      </c>
      <c r="D269" s="34" t="s">
        <v>316</v>
      </c>
      <c r="E269" s="16">
        <v>72</v>
      </c>
      <c r="F269" s="98" t="s">
        <v>1246</v>
      </c>
      <c r="G269" s="36" t="s">
        <v>74</v>
      </c>
      <c r="H269" s="35" t="s">
        <v>74</v>
      </c>
      <c r="I269" s="35" t="s">
        <v>74</v>
      </c>
      <c r="J269" s="35" t="s">
        <v>64</v>
      </c>
      <c r="K269" s="35">
        <v>72</v>
      </c>
      <c r="L269" s="35" t="s">
        <v>128</v>
      </c>
      <c r="M269" s="35" t="s">
        <v>314</v>
      </c>
      <c r="N269" s="36" t="s">
        <v>128</v>
      </c>
      <c r="O269" s="16">
        <v>0</v>
      </c>
      <c r="P269" s="35" t="s">
        <v>1250</v>
      </c>
      <c r="Q269" s="35" t="s">
        <v>260</v>
      </c>
      <c r="R269" s="35" t="s">
        <v>128</v>
      </c>
      <c r="S269" s="34">
        <v>135948</v>
      </c>
      <c r="T269" s="34" t="s">
        <v>1760</v>
      </c>
      <c r="U269" s="36" t="s">
        <v>1275</v>
      </c>
      <c r="V269" s="12">
        <v>1</v>
      </c>
      <c r="W269" s="12">
        <v>60</v>
      </c>
      <c r="X269" s="37">
        <v>20</v>
      </c>
      <c r="Y269" s="35" t="s">
        <v>238</v>
      </c>
      <c r="Z269" s="104" t="s">
        <v>1326</v>
      </c>
      <c r="AA269" s="104" t="s">
        <v>1298</v>
      </c>
      <c r="AB269" s="32" t="s">
        <v>2355</v>
      </c>
      <c r="AC269" s="32" t="s">
        <v>2355</v>
      </c>
      <c r="AD269" s="35" t="s">
        <v>1294</v>
      </c>
      <c r="AE269" s="35" t="s">
        <v>202</v>
      </c>
      <c r="AF269" s="119"/>
      <c r="AG269" s="54" t="s">
        <v>1329</v>
      </c>
      <c r="AH269" s="40"/>
      <c r="AI269" s="40" t="s">
        <v>2592</v>
      </c>
      <c r="AJ269" s="40"/>
      <c r="AK269" s="40"/>
      <c r="AL269" s="40"/>
      <c r="AM269" s="40"/>
      <c r="AN269" s="40"/>
    </row>
    <row r="270" spans="1:43" s="11" customFormat="1" x14ac:dyDescent="0.4">
      <c r="A270" s="82">
        <v>270</v>
      </c>
      <c r="B270" s="37">
        <v>72415101</v>
      </c>
      <c r="C270" s="37" t="s">
        <v>492</v>
      </c>
      <c r="D270" s="37" t="s">
        <v>492</v>
      </c>
      <c r="E270" s="12">
        <v>72</v>
      </c>
      <c r="F270" s="92" t="s">
        <v>1246</v>
      </c>
      <c r="G270" s="23" t="s">
        <v>2531</v>
      </c>
      <c r="H270" s="22" t="s">
        <v>34</v>
      </c>
      <c r="I270" s="22" t="s">
        <v>34</v>
      </c>
      <c r="J270" s="22" t="s">
        <v>2125</v>
      </c>
      <c r="K270" s="22">
        <v>72</v>
      </c>
      <c r="L270" s="22" t="s">
        <v>128</v>
      </c>
      <c r="M270" s="22" t="s">
        <v>312</v>
      </c>
      <c r="N270" s="23"/>
      <c r="O270" s="12">
        <v>0</v>
      </c>
      <c r="P270" s="22" t="s">
        <v>1250</v>
      </c>
      <c r="Q270" s="22" t="s">
        <v>260</v>
      </c>
      <c r="R270" s="22" t="s">
        <v>128</v>
      </c>
      <c r="S270" s="37">
        <v>135935</v>
      </c>
      <c r="T270" s="37" t="s">
        <v>1558</v>
      </c>
      <c r="U270" s="23" t="s">
        <v>1378</v>
      </c>
      <c r="V270" s="12">
        <v>5</v>
      </c>
      <c r="W270" s="12">
        <v>67</v>
      </c>
      <c r="X270" s="37">
        <v>21</v>
      </c>
      <c r="Y270" s="22" t="s">
        <v>1224</v>
      </c>
      <c r="Z270" s="22" t="s">
        <v>1304</v>
      </c>
      <c r="AA270" s="22" t="s">
        <v>1349</v>
      </c>
      <c r="AB270" s="32" t="s">
        <v>2360</v>
      </c>
      <c r="AC270" s="32" t="s">
        <v>2360</v>
      </c>
      <c r="AD270" s="22" t="s">
        <v>1223</v>
      </c>
      <c r="AE270" s="22" t="s">
        <v>1376</v>
      </c>
      <c r="AF270" s="116"/>
      <c r="AG270" s="11" t="s">
        <v>1329</v>
      </c>
      <c r="AH270" s="40"/>
      <c r="AI270" s="40"/>
      <c r="AJ270" s="40"/>
      <c r="AK270" s="40"/>
      <c r="AL270" s="40"/>
      <c r="AM270" s="40"/>
      <c r="AN270" s="40"/>
    </row>
    <row r="271" spans="1:43" s="96" customFormat="1" x14ac:dyDescent="0.4">
      <c r="A271" s="11">
        <v>271</v>
      </c>
      <c r="B271" s="97">
        <v>72421705</v>
      </c>
      <c r="C271" s="34" t="s">
        <v>397</v>
      </c>
      <c r="D271" s="34" t="s">
        <v>390</v>
      </c>
      <c r="E271" s="50">
        <v>72</v>
      </c>
      <c r="F271" s="98" t="s">
        <v>1246</v>
      </c>
      <c r="G271" s="99" t="s">
        <v>1514</v>
      </c>
      <c r="H271" s="35" t="s">
        <v>22</v>
      </c>
      <c r="I271" s="35" t="s">
        <v>22</v>
      </c>
      <c r="J271" s="35" t="s">
        <v>22</v>
      </c>
      <c r="K271" s="35">
        <v>72</v>
      </c>
      <c r="L271" s="35" t="s">
        <v>128</v>
      </c>
      <c r="M271" s="35" t="s">
        <v>314</v>
      </c>
      <c r="N271" s="99" t="s">
        <v>330</v>
      </c>
      <c r="O271" s="16">
        <v>1</v>
      </c>
      <c r="P271" s="98" t="s">
        <v>1249</v>
      </c>
      <c r="Q271" s="98" t="s">
        <v>260</v>
      </c>
      <c r="R271" s="35" t="s">
        <v>128</v>
      </c>
      <c r="S271" s="34">
        <v>154486</v>
      </c>
      <c r="T271" s="34" t="s">
        <v>1665</v>
      </c>
      <c r="U271" s="99" t="s">
        <v>1457</v>
      </c>
      <c r="V271" s="12">
        <v>5</v>
      </c>
      <c r="W271" s="12">
        <v>67</v>
      </c>
      <c r="X271" s="37">
        <v>21</v>
      </c>
      <c r="Y271" s="98" t="s">
        <v>1410</v>
      </c>
      <c r="Z271" s="98" t="s">
        <v>1304</v>
      </c>
      <c r="AA271" s="98" t="s">
        <v>1255</v>
      </c>
      <c r="AB271" s="32" t="s">
        <v>2357</v>
      </c>
      <c r="AC271" s="32" t="s">
        <v>2357</v>
      </c>
      <c r="AD271" s="98" t="s">
        <v>1223</v>
      </c>
      <c r="AE271" s="98" t="s">
        <v>342</v>
      </c>
      <c r="AF271" s="124"/>
      <c r="AG271" s="18" t="s">
        <v>1329</v>
      </c>
      <c r="AH271" s="95"/>
      <c r="AI271" s="95"/>
      <c r="AJ271" s="95"/>
      <c r="AK271" s="95"/>
      <c r="AL271" s="95"/>
      <c r="AM271" s="95"/>
      <c r="AN271" s="95"/>
      <c r="AO271" s="94"/>
      <c r="AP271" s="94"/>
      <c r="AQ271" s="94"/>
    </row>
    <row r="272" spans="1:43" s="11" customFormat="1" x14ac:dyDescent="0.4">
      <c r="A272" s="11">
        <v>272</v>
      </c>
      <c r="B272" s="37">
        <v>72460901</v>
      </c>
      <c r="C272" s="37">
        <v>72460901</v>
      </c>
      <c r="D272" s="37">
        <v>72460901</v>
      </c>
      <c r="E272" s="12">
        <v>72</v>
      </c>
      <c r="F272" s="92" t="s">
        <v>1246</v>
      </c>
      <c r="G272" s="23" t="s">
        <v>2623</v>
      </c>
      <c r="H272" s="23" t="s">
        <v>1340</v>
      </c>
      <c r="I272" s="23" t="s">
        <v>1340</v>
      </c>
      <c r="J272" s="22" t="s">
        <v>2332</v>
      </c>
      <c r="K272" s="22">
        <v>72</v>
      </c>
      <c r="L272" s="22"/>
      <c r="M272" s="22">
        <v>1</v>
      </c>
      <c r="N272" s="23"/>
      <c r="O272" s="12">
        <v>0</v>
      </c>
      <c r="P272" s="22" t="s">
        <v>1250</v>
      </c>
      <c r="Q272" s="22" t="s">
        <v>259</v>
      </c>
      <c r="R272" s="22" t="s">
        <v>128</v>
      </c>
      <c r="S272" s="37">
        <v>148303</v>
      </c>
      <c r="T272" s="37" t="s">
        <v>1598</v>
      </c>
      <c r="U272" s="23" t="s">
        <v>167</v>
      </c>
      <c r="V272" s="12">
        <v>3</v>
      </c>
      <c r="W272" s="12">
        <v>67</v>
      </c>
      <c r="X272" s="37">
        <v>11</v>
      </c>
      <c r="Y272" s="22" t="s">
        <v>1441</v>
      </c>
      <c r="Z272" s="22" t="s">
        <v>1337</v>
      </c>
      <c r="AA272" s="22" t="s">
        <v>1255</v>
      </c>
      <c r="AB272" s="32"/>
      <c r="AC272" s="32" t="s">
        <v>2388</v>
      </c>
      <c r="AD272" s="22" t="s">
        <v>1223</v>
      </c>
      <c r="AE272" s="22" t="s">
        <v>2663</v>
      </c>
      <c r="AF272" s="116"/>
      <c r="AG272" s="18" t="s">
        <v>1329</v>
      </c>
      <c r="AH272" s="40"/>
      <c r="AI272" s="40"/>
      <c r="AJ272" s="40"/>
      <c r="AK272" s="40"/>
      <c r="AL272" s="40"/>
      <c r="AM272" s="40"/>
      <c r="AN272" s="40"/>
    </row>
    <row r="273" spans="1:43" s="11" customFormat="1" x14ac:dyDescent="0.4">
      <c r="A273" s="11">
        <v>273</v>
      </c>
      <c r="B273" s="37">
        <v>72470801</v>
      </c>
      <c r="C273" s="37">
        <v>72470801</v>
      </c>
      <c r="D273" s="37">
        <v>72470801</v>
      </c>
      <c r="E273" s="12">
        <v>72</v>
      </c>
      <c r="F273" s="92" t="s">
        <v>1246</v>
      </c>
      <c r="G273" s="23" t="s">
        <v>1356</v>
      </c>
      <c r="H273" s="23" t="s">
        <v>1356</v>
      </c>
      <c r="I273" s="23" t="s">
        <v>1356</v>
      </c>
      <c r="J273" s="22" t="s">
        <v>2461</v>
      </c>
      <c r="K273" s="22">
        <v>72</v>
      </c>
      <c r="L273" s="22"/>
      <c r="M273" s="22">
        <v>1</v>
      </c>
      <c r="N273" s="23" t="s">
        <v>128</v>
      </c>
      <c r="O273" s="12">
        <v>0</v>
      </c>
      <c r="P273" s="22" t="s">
        <v>1250</v>
      </c>
      <c r="Q273" s="22" t="s">
        <v>1285</v>
      </c>
      <c r="R273" s="22" t="s">
        <v>128</v>
      </c>
      <c r="S273" s="37">
        <v>150945</v>
      </c>
      <c r="T273" s="37" t="s">
        <v>1611</v>
      </c>
      <c r="U273" s="23" t="s">
        <v>377</v>
      </c>
      <c r="V273" s="12">
        <v>5</v>
      </c>
      <c r="W273" s="12">
        <v>67</v>
      </c>
      <c r="X273" s="37">
        <v>21</v>
      </c>
      <c r="Y273" s="22" t="s">
        <v>1224</v>
      </c>
      <c r="Z273" s="22" t="s">
        <v>1354</v>
      </c>
      <c r="AA273" s="22" t="s">
        <v>1255</v>
      </c>
      <c r="AB273" s="32"/>
      <c r="AC273" s="32" t="s">
        <v>2402</v>
      </c>
      <c r="AD273" s="22" t="s">
        <v>1520</v>
      </c>
      <c r="AE273" s="22" t="s">
        <v>1518</v>
      </c>
      <c r="AF273" s="116"/>
      <c r="AG273" s="18" t="s">
        <v>1329</v>
      </c>
      <c r="AH273" s="40"/>
      <c r="AI273" s="40"/>
      <c r="AJ273" s="40"/>
      <c r="AK273" s="40"/>
      <c r="AL273" s="40"/>
      <c r="AM273" s="40"/>
      <c r="AN273" s="40"/>
    </row>
    <row r="274" spans="1:43" s="11" customFormat="1" x14ac:dyDescent="0.4">
      <c r="A274" s="11">
        <v>274</v>
      </c>
      <c r="B274" s="47" t="s">
        <v>731</v>
      </c>
      <c r="C274" s="47" t="s">
        <v>731</v>
      </c>
      <c r="D274" s="47" t="s">
        <v>731</v>
      </c>
      <c r="E274" s="46">
        <v>72</v>
      </c>
      <c r="F274" s="47" t="s">
        <v>1246</v>
      </c>
      <c r="G274" s="46" t="s">
        <v>62</v>
      </c>
      <c r="H274" s="47" t="s">
        <v>62</v>
      </c>
      <c r="I274" s="47" t="s">
        <v>62</v>
      </c>
      <c r="J274" s="47" t="s">
        <v>2189</v>
      </c>
      <c r="K274" s="47">
        <v>72</v>
      </c>
      <c r="L274" s="47" t="s">
        <v>128</v>
      </c>
      <c r="M274" s="47" t="s">
        <v>314</v>
      </c>
      <c r="N274" s="46" t="s">
        <v>128</v>
      </c>
      <c r="O274" s="46">
        <v>0</v>
      </c>
      <c r="P274" s="47" t="s">
        <v>1250</v>
      </c>
      <c r="Q274" s="47" t="s">
        <v>260</v>
      </c>
      <c r="R274" s="47" t="s">
        <v>128</v>
      </c>
      <c r="S274" s="47">
        <v>270904</v>
      </c>
      <c r="T274" s="47" t="s">
        <v>1676</v>
      </c>
      <c r="U274" s="46" t="s">
        <v>2535</v>
      </c>
      <c r="V274" s="23">
        <v>5</v>
      </c>
      <c r="W274" s="23">
        <v>67</v>
      </c>
      <c r="X274" s="22">
        <v>21</v>
      </c>
      <c r="Y274" s="47" t="s">
        <v>1224</v>
      </c>
      <c r="Z274" s="47" t="s">
        <v>1304</v>
      </c>
      <c r="AA274" s="47" t="s">
        <v>1255</v>
      </c>
      <c r="AB274" s="47" t="s">
        <v>2350</v>
      </c>
      <c r="AC274" s="47" t="s">
        <v>2398</v>
      </c>
      <c r="AD274" s="47" t="s">
        <v>1223</v>
      </c>
      <c r="AE274" s="47" t="s">
        <v>1375</v>
      </c>
      <c r="AF274" s="123"/>
      <c r="AG274" s="11" t="s">
        <v>1327</v>
      </c>
    </row>
    <row r="275" spans="1:43" s="11" customFormat="1" x14ac:dyDescent="0.4">
      <c r="A275" s="11">
        <v>275</v>
      </c>
      <c r="B275" s="37">
        <v>72462501</v>
      </c>
      <c r="C275" s="37">
        <v>72462501</v>
      </c>
      <c r="D275" s="37">
        <v>72462501</v>
      </c>
      <c r="E275" s="12">
        <v>72</v>
      </c>
      <c r="F275" s="92" t="s">
        <v>1246</v>
      </c>
      <c r="G275" s="23" t="s">
        <v>2624</v>
      </c>
      <c r="H275" s="23" t="s">
        <v>1338</v>
      </c>
      <c r="I275" s="23" t="s">
        <v>1338</v>
      </c>
      <c r="J275" s="22" t="s">
        <v>2319</v>
      </c>
      <c r="K275" s="22">
        <v>72</v>
      </c>
      <c r="L275" s="22"/>
      <c r="M275" s="22">
        <v>1</v>
      </c>
      <c r="N275" s="23"/>
      <c r="O275" s="12">
        <v>0</v>
      </c>
      <c r="P275" s="22" t="s">
        <v>1250</v>
      </c>
      <c r="Q275" s="22" t="s">
        <v>259</v>
      </c>
      <c r="R275" s="22" t="s">
        <v>128</v>
      </c>
      <c r="S275" s="37">
        <v>148303</v>
      </c>
      <c r="T275" s="37" t="s">
        <v>1598</v>
      </c>
      <c r="U275" s="23" t="s">
        <v>167</v>
      </c>
      <c r="V275" s="12">
        <v>3</v>
      </c>
      <c r="W275" s="12">
        <v>67</v>
      </c>
      <c r="X275" s="37">
        <v>12</v>
      </c>
      <c r="Y275" s="22" t="s">
        <v>1411</v>
      </c>
      <c r="Z275" s="22" t="s">
        <v>1337</v>
      </c>
      <c r="AA275" s="22" t="s">
        <v>1255</v>
      </c>
      <c r="AB275" s="32"/>
      <c r="AC275" s="32" t="s">
        <v>2360</v>
      </c>
      <c r="AD275" s="22" t="s">
        <v>1223</v>
      </c>
      <c r="AE275" s="43" t="s">
        <v>1351</v>
      </c>
      <c r="AF275" s="118"/>
      <c r="AG275" s="18" t="s">
        <v>1329</v>
      </c>
      <c r="AH275" s="40"/>
      <c r="AI275" s="40"/>
      <c r="AJ275" s="40"/>
      <c r="AK275" s="40"/>
      <c r="AL275" s="40"/>
      <c r="AM275" s="40"/>
      <c r="AN275" s="40"/>
    </row>
    <row r="276" spans="1:43" s="18" customFormat="1" x14ac:dyDescent="0.4">
      <c r="A276" s="11">
        <v>276</v>
      </c>
      <c r="B276" s="37" t="s">
        <v>1314</v>
      </c>
      <c r="C276" s="37" t="s">
        <v>1314</v>
      </c>
      <c r="D276" s="37" t="s">
        <v>693</v>
      </c>
      <c r="E276" s="12">
        <v>72</v>
      </c>
      <c r="F276" s="92" t="s">
        <v>1246</v>
      </c>
      <c r="G276" s="23" t="s">
        <v>2662</v>
      </c>
      <c r="H276" s="22" t="s">
        <v>1229</v>
      </c>
      <c r="I276" s="22" t="s">
        <v>1229</v>
      </c>
      <c r="J276" s="22" t="s">
        <v>2093</v>
      </c>
      <c r="K276" s="22">
        <v>72</v>
      </c>
      <c r="L276" s="22" t="s">
        <v>128</v>
      </c>
      <c r="M276" s="22" t="s">
        <v>314</v>
      </c>
      <c r="N276" s="23" t="s">
        <v>128</v>
      </c>
      <c r="O276" s="12">
        <v>0</v>
      </c>
      <c r="P276" s="22" t="s">
        <v>1250</v>
      </c>
      <c r="Q276" s="22" t="s">
        <v>260</v>
      </c>
      <c r="R276" s="22" t="s">
        <v>128</v>
      </c>
      <c r="S276" s="37">
        <v>154301</v>
      </c>
      <c r="T276" s="37" t="s">
        <v>1650</v>
      </c>
      <c r="U276" s="23" t="s">
        <v>1372</v>
      </c>
      <c r="V276" s="12">
        <v>3</v>
      </c>
      <c r="W276" s="12">
        <v>67</v>
      </c>
      <c r="X276" s="37">
        <v>21</v>
      </c>
      <c r="Y276" s="22" t="s">
        <v>1224</v>
      </c>
      <c r="Z276" s="22" t="s">
        <v>1293</v>
      </c>
      <c r="AA276" s="22" t="s">
        <v>1255</v>
      </c>
      <c r="AB276" s="32" t="s">
        <v>2353</v>
      </c>
      <c r="AC276" s="32" t="s">
        <v>2353</v>
      </c>
      <c r="AD276" s="22" t="s">
        <v>1223</v>
      </c>
      <c r="AE276" s="22" t="s">
        <v>374</v>
      </c>
      <c r="AF276" s="116"/>
      <c r="AG276" s="11" t="s">
        <v>1329</v>
      </c>
      <c r="AH276" s="18" t="s">
        <v>2566</v>
      </c>
    </row>
    <row r="277" spans="1:43" s="94" customFormat="1" x14ac:dyDescent="0.4">
      <c r="A277" s="82">
        <v>277</v>
      </c>
      <c r="B277" s="91" t="s">
        <v>838</v>
      </c>
      <c r="C277" s="37" t="s">
        <v>838</v>
      </c>
      <c r="D277" s="37" t="s">
        <v>837</v>
      </c>
      <c r="E277" s="12">
        <v>72</v>
      </c>
      <c r="F277" s="92" t="s">
        <v>1246</v>
      </c>
      <c r="G277" s="93" t="s">
        <v>2674</v>
      </c>
      <c r="H277" s="22" t="s">
        <v>117</v>
      </c>
      <c r="I277" s="22" t="s">
        <v>117</v>
      </c>
      <c r="J277" s="22" t="s">
        <v>2255</v>
      </c>
      <c r="K277" s="22">
        <v>72</v>
      </c>
      <c r="L277" s="22" t="s">
        <v>128</v>
      </c>
      <c r="M277" s="22" t="s">
        <v>314</v>
      </c>
      <c r="N277" s="93" t="s">
        <v>128</v>
      </c>
      <c r="O277" s="12">
        <v>0</v>
      </c>
      <c r="P277" s="92" t="s">
        <v>1250</v>
      </c>
      <c r="Q277" s="92" t="s">
        <v>1285</v>
      </c>
      <c r="R277" s="22" t="s">
        <v>128</v>
      </c>
      <c r="S277" s="37">
        <v>138943</v>
      </c>
      <c r="T277" s="37" t="s">
        <v>1576</v>
      </c>
      <c r="U277" s="93" t="s">
        <v>225</v>
      </c>
      <c r="V277" s="12">
        <v>3</v>
      </c>
      <c r="W277" s="12">
        <v>67</v>
      </c>
      <c r="X277" s="37">
        <v>22</v>
      </c>
      <c r="Y277" s="92" t="s">
        <v>1253</v>
      </c>
      <c r="Z277" s="92" t="s">
        <v>1293</v>
      </c>
      <c r="AA277" s="92" t="s">
        <v>1255</v>
      </c>
      <c r="AB277" s="32" t="s">
        <v>2351</v>
      </c>
      <c r="AC277" s="32" t="s">
        <v>2351</v>
      </c>
      <c r="AD277" s="92" t="s">
        <v>1223</v>
      </c>
      <c r="AE277" s="92" t="s">
        <v>208</v>
      </c>
      <c r="AF277" s="117"/>
      <c r="AG277" s="18" t="s">
        <v>1329</v>
      </c>
    </row>
    <row r="278" spans="1:43" s="40" customFormat="1" x14ac:dyDescent="0.4">
      <c r="A278" s="11">
        <v>278</v>
      </c>
      <c r="B278" s="37">
        <v>72462401</v>
      </c>
      <c r="C278" s="37" t="s">
        <v>795</v>
      </c>
      <c r="D278" s="37" t="s">
        <v>795</v>
      </c>
      <c r="E278" s="12">
        <v>72</v>
      </c>
      <c r="F278" s="92" t="s">
        <v>1246</v>
      </c>
      <c r="G278" s="23" t="s">
        <v>2538</v>
      </c>
      <c r="H278" s="22" t="s">
        <v>794</v>
      </c>
      <c r="I278" s="22" t="s">
        <v>794</v>
      </c>
      <c r="J278" s="22" t="s">
        <v>2214</v>
      </c>
      <c r="K278" s="22">
        <v>72</v>
      </c>
      <c r="L278" s="22" t="s">
        <v>128</v>
      </c>
      <c r="M278" s="22" t="s">
        <v>314</v>
      </c>
      <c r="N278" s="23" t="s">
        <v>128</v>
      </c>
      <c r="O278" s="12">
        <v>0</v>
      </c>
      <c r="P278" s="22" t="s">
        <v>1250</v>
      </c>
      <c r="Q278" s="22" t="s">
        <v>1285</v>
      </c>
      <c r="R278" s="22" t="s">
        <v>128</v>
      </c>
      <c r="S278" s="37">
        <v>150945</v>
      </c>
      <c r="T278" s="37" t="s">
        <v>1611</v>
      </c>
      <c r="U278" s="23" t="s">
        <v>2499</v>
      </c>
      <c r="V278" s="12">
        <v>5</v>
      </c>
      <c r="W278" s="12">
        <v>67</v>
      </c>
      <c r="X278" s="37">
        <v>22</v>
      </c>
      <c r="Y278" s="22" t="s">
        <v>1404</v>
      </c>
      <c r="Z278" s="22" t="s">
        <v>1304</v>
      </c>
      <c r="AA278" s="22" t="s">
        <v>1255</v>
      </c>
      <c r="AB278" s="32" t="s">
        <v>2353</v>
      </c>
      <c r="AC278" s="32" t="s">
        <v>2353</v>
      </c>
      <c r="AD278" s="22" t="s">
        <v>1223</v>
      </c>
      <c r="AE278" s="22" t="s">
        <v>374</v>
      </c>
      <c r="AF278" s="116"/>
      <c r="AG278" s="18" t="s">
        <v>1329</v>
      </c>
      <c r="AO278" s="18"/>
      <c r="AP278" s="18"/>
      <c r="AQ278" s="18"/>
    </row>
    <row r="279" spans="1:43" s="40" customFormat="1" x14ac:dyDescent="0.4">
      <c r="A279" s="11">
        <v>279</v>
      </c>
      <c r="B279" s="37">
        <v>72463301</v>
      </c>
      <c r="C279" s="37">
        <v>72463301</v>
      </c>
      <c r="D279" s="37">
        <v>72462601</v>
      </c>
      <c r="E279" s="12">
        <v>72</v>
      </c>
      <c r="F279" s="92" t="s">
        <v>1246</v>
      </c>
      <c r="G279" s="23" t="s">
        <v>2536</v>
      </c>
      <c r="H279" s="23" t="s">
        <v>1342</v>
      </c>
      <c r="I279" s="23" t="s">
        <v>1342</v>
      </c>
      <c r="J279" s="22" t="s">
        <v>2320</v>
      </c>
      <c r="K279" s="22">
        <v>72</v>
      </c>
      <c r="L279" s="22"/>
      <c r="M279" s="22">
        <v>1</v>
      </c>
      <c r="N279" s="23"/>
      <c r="O279" s="12">
        <v>0</v>
      </c>
      <c r="P279" s="22" t="s">
        <v>1250</v>
      </c>
      <c r="Q279" s="22" t="s">
        <v>260</v>
      </c>
      <c r="R279" s="22" t="s">
        <v>128</v>
      </c>
      <c r="S279" s="37">
        <v>148303</v>
      </c>
      <c r="T279" s="37" t="s">
        <v>1598</v>
      </c>
      <c r="U279" s="23" t="s">
        <v>167</v>
      </c>
      <c r="V279" s="12">
        <v>3</v>
      </c>
      <c r="W279" s="12">
        <v>67</v>
      </c>
      <c r="X279" s="37">
        <v>22</v>
      </c>
      <c r="Y279" s="22" t="s">
        <v>1404</v>
      </c>
      <c r="Z279" s="22" t="s">
        <v>1337</v>
      </c>
      <c r="AA279" s="22" t="s">
        <v>1255</v>
      </c>
      <c r="AB279" s="32"/>
      <c r="AC279" s="32" t="s">
        <v>2466</v>
      </c>
      <c r="AD279" s="22" t="s">
        <v>1223</v>
      </c>
      <c r="AE279" s="22" t="s">
        <v>1114</v>
      </c>
      <c r="AF279" s="116"/>
      <c r="AG279" s="54" t="s">
        <v>1329</v>
      </c>
      <c r="AO279" s="18"/>
      <c r="AP279" s="18"/>
      <c r="AQ279" s="18"/>
    </row>
    <row r="280" spans="1:43" s="95" customFormat="1" x14ac:dyDescent="0.4">
      <c r="A280" s="11">
        <v>280</v>
      </c>
      <c r="B280" s="100" t="s">
        <v>627</v>
      </c>
      <c r="C280" s="14" t="s">
        <v>627</v>
      </c>
      <c r="D280" s="14" t="s">
        <v>626</v>
      </c>
      <c r="E280" s="15">
        <v>72</v>
      </c>
      <c r="F280" s="101" t="s">
        <v>1246</v>
      </c>
      <c r="G280" s="102" t="s">
        <v>2336</v>
      </c>
      <c r="H280" s="32" t="s">
        <v>38</v>
      </c>
      <c r="I280" s="32" t="s">
        <v>38</v>
      </c>
      <c r="J280" s="32" t="s">
        <v>38</v>
      </c>
      <c r="K280" s="32">
        <v>72</v>
      </c>
      <c r="L280" s="32" t="s">
        <v>128</v>
      </c>
      <c r="M280" s="32" t="s">
        <v>314</v>
      </c>
      <c r="N280" s="102" t="s">
        <v>330</v>
      </c>
      <c r="O280" s="15">
        <v>1</v>
      </c>
      <c r="P280" s="101" t="s">
        <v>1249</v>
      </c>
      <c r="Q280" s="101" t="s">
        <v>260</v>
      </c>
      <c r="R280" s="32" t="s">
        <v>128</v>
      </c>
      <c r="S280" s="14">
        <v>154486</v>
      </c>
      <c r="T280" s="14" t="s">
        <v>1665</v>
      </c>
      <c r="U280" s="102" t="s">
        <v>1264</v>
      </c>
      <c r="V280" s="12">
        <v>5</v>
      </c>
      <c r="W280" s="12">
        <v>67</v>
      </c>
      <c r="X280" s="37">
        <v>22</v>
      </c>
      <c r="Y280" s="101" t="s">
        <v>1253</v>
      </c>
      <c r="Z280" s="101" t="s">
        <v>1354</v>
      </c>
      <c r="AA280" s="101" t="s">
        <v>1349</v>
      </c>
      <c r="AB280" s="32" t="s">
        <v>2358</v>
      </c>
      <c r="AC280" s="32" t="s">
        <v>2357</v>
      </c>
      <c r="AD280" s="101" t="s">
        <v>1223</v>
      </c>
      <c r="AE280" s="101" t="s">
        <v>1459</v>
      </c>
      <c r="AF280" s="125"/>
      <c r="AG280" s="18" t="s">
        <v>1329</v>
      </c>
      <c r="AO280" s="94"/>
      <c r="AP280" s="94"/>
      <c r="AQ280" s="94"/>
    </row>
    <row r="281" spans="1:43" s="40" customFormat="1" x14ac:dyDescent="0.4">
      <c r="A281" s="11">
        <v>281</v>
      </c>
      <c r="B281" s="37" t="s">
        <v>424</v>
      </c>
      <c r="C281" s="37" t="s">
        <v>424</v>
      </c>
      <c r="D281" s="37" t="s">
        <v>422</v>
      </c>
      <c r="E281" s="12">
        <v>72</v>
      </c>
      <c r="F281" s="92" t="s">
        <v>1246</v>
      </c>
      <c r="G281" s="23" t="s">
        <v>2733</v>
      </c>
      <c r="H281" s="22" t="s">
        <v>35</v>
      </c>
      <c r="I281" s="22" t="s">
        <v>35</v>
      </c>
      <c r="J281" s="22" t="s">
        <v>2094</v>
      </c>
      <c r="K281" s="22">
        <v>72</v>
      </c>
      <c r="L281" s="22" t="s">
        <v>128</v>
      </c>
      <c r="M281" s="22" t="s">
        <v>314</v>
      </c>
      <c r="N281" s="23" t="s">
        <v>128</v>
      </c>
      <c r="O281" s="12">
        <v>0</v>
      </c>
      <c r="P281" s="22" t="s">
        <v>1250</v>
      </c>
      <c r="Q281" s="22" t="s">
        <v>260</v>
      </c>
      <c r="R281" s="22" t="s">
        <v>128</v>
      </c>
      <c r="S281" s="37">
        <v>135948</v>
      </c>
      <c r="T281" s="37" t="s">
        <v>1760</v>
      </c>
      <c r="U281" s="23" t="s">
        <v>1445</v>
      </c>
      <c r="V281" s="12">
        <v>1</v>
      </c>
      <c r="W281" s="12">
        <v>70</v>
      </c>
      <c r="X281" s="37">
        <v>20</v>
      </c>
      <c r="Y281" s="22" t="s">
        <v>1502</v>
      </c>
      <c r="Z281" s="77" t="s">
        <v>1326</v>
      </c>
      <c r="AA281" s="77" t="s">
        <v>1334</v>
      </c>
      <c r="AB281" s="32" t="s">
        <v>2354</v>
      </c>
      <c r="AC281" s="32" t="s">
        <v>2361</v>
      </c>
      <c r="AD281" s="22" t="s">
        <v>1223</v>
      </c>
      <c r="AE281" s="22" t="s">
        <v>203</v>
      </c>
      <c r="AF281" s="116"/>
      <c r="AG281" s="11" t="s">
        <v>1329</v>
      </c>
      <c r="AI281" s="40" t="s">
        <v>2592</v>
      </c>
      <c r="AO281" s="18"/>
      <c r="AP281" s="18"/>
      <c r="AQ281" s="18"/>
    </row>
    <row r="282" spans="1:43" s="40" customFormat="1" x14ac:dyDescent="0.4">
      <c r="A282" s="11">
        <v>282</v>
      </c>
      <c r="B282" s="37">
        <v>72307301</v>
      </c>
      <c r="C282" s="37">
        <v>72307301</v>
      </c>
      <c r="D282" s="37">
        <v>72307301</v>
      </c>
      <c r="E282" s="12">
        <v>72</v>
      </c>
      <c r="F282" s="92" t="s">
        <v>1246</v>
      </c>
      <c r="G282" s="23" t="s">
        <v>1433</v>
      </c>
      <c r="H282" s="23" t="s">
        <v>1433</v>
      </c>
      <c r="I282" s="22" t="s">
        <v>1433</v>
      </c>
      <c r="J282" s="22" t="s">
        <v>2318</v>
      </c>
      <c r="K282" s="22">
        <v>72</v>
      </c>
      <c r="L282" s="22"/>
      <c r="M282" s="22">
        <v>1</v>
      </c>
      <c r="N282" s="23" t="s">
        <v>128</v>
      </c>
      <c r="O282" s="12">
        <v>0</v>
      </c>
      <c r="P282" s="22" t="s">
        <v>1250</v>
      </c>
      <c r="Q282" s="22" t="s">
        <v>260</v>
      </c>
      <c r="R282" s="22" t="s">
        <v>128</v>
      </c>
      <c r="S282" s="37">
        <v>135935</v>
      </c>
      <c r="T282" s="37" t="s">
        <v>1558</v>
      </c>
      <c r="U282" s="23" t="s">
        <v>1378</v>
      </c>
      <c r="V282" s="12">
        <v>5</v>
      </c>
      <c r="W282" s="12">
        <v>67</v>
      </c>
      <c r="X282" s="37">
        <v>22</v>
      </c>
      <c r="Y282" s="22" t="s">
        <v>1253</v>
      </c>
      <c r="Z282" s="22" t="s">
        <v>1304</v>
      </c>
      <c r="AA282" s="22" t="s">
        <v>1255</v>
      </c>
      <c r="AB282" s="32"/>
      <c r="AC282" s="32" t="s">
        <v>2355</v>
      </c>
      <c r="AD282" s="22" t="s">
        <v>1223</v>
      </c>
      <c r="AE282" s="22" t="s">
        <v>1376</v>
      </c>
      <c r="AF282" s="116"/>
      <c r="AG282" s="18" t="s">
        <v>1329</v>
      </c>
      <c r="AO282" s="18"/>
      <c r="AP282" s="18"/>
      <c r="AQ282" s="18"/>
    </row>
    <row r="283" spans="1:43" s="11" customFormat="1" x14ac:dyDescent="0.4">
      <c r="A283" s="11">
        <v>283</v>
      </c>
      <c r="B283" s="14" t="s">
        <v>446</v>
      </c>
      <c r="C283" s="14" t="s">
        <v>446</v>
      </c>
      <c r="D283" s="14" t="s">
        <v>445</v>
      </c>
      <c r="E283" s="15">
        <v>72</v>
      </c>
      <c r="F283" s="101" t="s">
        <v>1246</v>
      </c>
      <c r="G283" s="33" t="s">
        <v>1310</v>
      </c>
      <c r="H283" s="32" t="s">
        <v>2325</v>
      </c>
      <c r="I283" s="32" t="s">
        <v>2323</v>
      </c>
      <c r="J283" s="32" t="s">
        <v>2096</v>
      </c>
      <c r="K283" s="32">
        <v>72</v>
      </c>
      <c r="L283" s="32" t="s">
        <v>128</v>
      </c>
      <c r="M283" s="32" t="s">
        <v>314</v>
      </c>
      <c r="N283" s="33" t="s">
        <v>1277</v>
      </c>
      <c r="O283" s="15">
        <v>1</v>
      </c>
      <c r="P283" s="32" t="s">
        <v>1249</v>
      </c>
      <c r="Q283" s="32" t="s">
        <v>1286</v>
      </c>
      <c r="R283" s="32" t="s">
        <v>128</v>
      </c>
      <c r="S283" s="14">
        <v>154008</v>
      </c>
      <c r="T283" s="14" t="s">
        <v>1626</v>
      </c>
      <c r="U283" s="33" t="s">
        <v>1263</v>
      </c>
      <c r="V283" s="23" t="s">
        <v>200</v>
      </c>
      <c r="W283" s="23" t="s">
        <v>201</v>
      </c>
      <c r="X283" s="22">
        <v>92</v>
      </c>
      <c r="Y283" s="32" t="s">
        <v>1306</v>
      </c>
      <c r="Z283" s="57" t="s">
        <v>1110</v>
      </c>
      <c r="AA283" s="57" t="s">
        <v>1110</v>
      </c>
      <c r="AB283" s="32" t="s">
        <v>2356</v>
      </c>
      <c r="AC283" s="32" t="s">
        <v>2456</v>
      </c>
      <c r="AD283" s="57" t="s">
        <v>1110</v>
      </c>
      <c r="AE283" s="57" t="s">
        <v>1110</v>
      </c>
      <c r="AF283" s="127"/>
      <c r="AG283" s="18" t="s">
        <v>1329</v>
      </c>
      <c r="AH283" s="40"/>
      <c r="AI283" s="40"/>
      <c r="AJ283" s="40"/>
      <c r="AK283" s="40"/>
      <c r="AL283" s="40"/>
      <c r="AM283" s="40"/>
      <c r="AN283" s="40"/>
      <c r="AO283" s="18"/>
      <c r="AP283" s="18"/>
      <c r="AQ283" s="18"/>
    </row>
    <row r="284" spans="1:43" s="11" customFormat="1" x14ac:dyDescent="0.4">
      <c r="A284" s="82">
        <v>284</v>
      </c>
      <c r="B284" s="14">
        <v>72600104</v>
      </c>
      <c r="C284" s="14" t="s">
        <v>457</v>
      </c>
      <c r="D284" s="14" t="s">
        <v>456</v>
      </c>
      <c r="E284" s="15">
        <v>72</v>
      </c>
      <c r="F284" s="101" t="s">
        <v>1246</v>
      </c>
      <c r="G284" s="33" t="s">
        <v>1310</v>
      </c>
      <c r="H284" s="32" t="s">
        <v>2325</v>
      </c>
      <c r="I284" s="32" t="s">
        <v>2323</v>
      </c>
      <c r="J284" s="32" t="s">
        <v>2324</v>
      </c>
      <c r="K284" s="32">
        <v>72</v>
      </c>
      <c r="L284" s="32"/>
      <c r="M284" s="32">
        <v>1</v>
      </c>
      <c r="N284" s="33" t="s">
        <v>1278</v>
      </c>
      <c r="O284" s="15">
        <v>1</v>
      </c>
      <c r="P284" s="32" t="s">
        <v>1249</v>
      </c>
      <c r="Q284" s="32" t="s">
        <v>1286</v>
      </c>
      <c r="R284" s="32" t="s">
        <v>128</v>
      </c>
      <c r="S284" s="14">
        <v>135919</v>
      </c>
      <c r="T284" s="14" t="s">
        <v>1560</v>
      </c>
      <c r="U284" s="33" t="s">
        <v>2583</v>
      </c>
      <c r="V284" s="23" t="s">
        <v>200</v>
      </c>
      <c r="W284" s="23" t="s">
        <v>201</v>
      </c>
      <c r="X284" s="22">
        <v>92</v>
      </c>
      <c r="Y284" s="32" t="s">
        <v>1306</v>
      </c>
      <c r="Z284" s="57" t="s">
        <v>1110</v>
      </c>
      <c r="AA284" s="57" t="s">
        <v>1110</v>
      </c>
      <c r="AB284" s="32" t="s">
        <v>2356</v>
      </c>
      <c r="AC284" s="32" t="s">
        <v>2356</v>
      </c>
      <c r="AD284" s="57" t="s">
        <v>1110</v>
      </c>
      <c r="AE284" s="57" t="s">
        <v>1110</v>
      </c>
      <c r="AF284" s="127"/>
      <c r="AG284" s="18" t="s">
        <v>1329</v>
      </c>
      <c r="AH284" s="40"/>
      <c r="AI284" s="40"/>
      <c r="AJ284" s="40"/>
      <c r="AK284" s="40"/>
      <c r="AL284" s="40"/>
      <c r="AM284" s="40"/>
      <c r="AN284" s="40"/>
      <c r="AO284" s="18"/>
      <c r="AP284" s="18"/>
      <c r="AQ284" s="18"/>
    </row>
    <row r="285" spans="1:43" s="11" customFormat="1" x14ac:dyDescent="0.4">
      <c r="A285" s="11">
        <v>285</v>
      </c>
      <c r="B285" s="37"/>
      <c r="C285" s="37" t="s">
        <v>457</v>
      </c>
      <c r="D285" s="37" t="s">
        <v>456</v>
      </c>
      <c r="E285" s="12">
        <v>72</v>
      </c>
      <c r="F285" s="101" t="s">
        <v>1246</v>
      </c>
      <c r="G285" s="33" t="s">
        <v>1310</v>
      </c>
      <c r="H285" s="32" t="s">
        <v>2325</v>
      </c>
      <c r="I285" s="32" t="s">
        <v>2323</v>
      </c>
      <c r="J285" s="32" t="s">
        <v>2324</v>
      </c>
      <c r="K285" s="32">
        <v>72</v>
      </c>
      <c r="L285" s="32"/>
      <c r="M285" s="32">
        <v>1</v>
      </c>
      <c r="N285" s="33" t="s">
        <v>2581</v>
      </c>
      <c r="O285" s="15">
        <v>1</v>
      </c>
      <c r="P285" s="32" t="s">
        <v>1249</v>
      </c>
      <c r="Q285" s="32" t="s">
        <v>1286</v>
      </c>
      <c r="R285" s="32" t="s">
        <v>128</v>
      </c>
      <c r="S285" s="14">
        <v>135919</v>
      </c>
      <c r="T285" s="14" t="s">
        <v>1560</v>
      </c>
      <c r="U285" s="33" t="s">
        <v>2583</v>
      </c>
      <c r="V285" s="23" t="s">
        <v>200</v>
      </c>
      <c r="W285" s="23" t="s">
        <v>201</v>
      </c>
      <c r="X285" s="22">
        <v>91</v>
      </c>
      <c r="Y285" s="32" t="s">
        <v>2582</v>
      </c>
      <c r="Z285" s="57" t="s">
        <v>1110</v>
      </c>
      <c r="AA285" s="57" t="s">
        <v>1110</v>
      </c>
      <c r="AB285" s="32" t="s">
        <v>2356</v>
      </c>
      <c r="AC285" s="32" t="s">
        <v>2356</v>
      </c>
      <c r="AD285" s="57" t="s">
        <v>1110</v>
      </c>
      <c r="AE285" s="57" t="s">
        <v>1110</v>
      </c>
      <c r="AF285" s="127"/>
      <c r="AG285" s="18" t="s">
        <v>1329</v>
      </c>
      <c r="AH285" s="40"/>
      <c r="AI285" s="40"/>
      <c r="AJ285" s="40"/>
      <c r="AK285" s="40"/>
      <c r="AL285" s="40"/>
      <c r="AM285" s="40"/>
      <c r="AN285" s="40"/>
      <c r="AO285" s="18"/>
      <c r="AP285" s="18"/>
      <c r="AQ285" s="18"/>
    </row>
    <row r="286" spans="1:43" s="11" customFormat="1" x14ac:dyDescent="0.4">
      <c r="A286" s="11">
        <v>286</v>
      </c>
      <c r="B286" s="37">
        <v>72600106</v>
      </c>
      <c r="C286" s="37">
        <v>72600106</v>
      </c>
      <c r="D286" s="37" t="s">
        <v>2122</v>
      </c>
      <c r="E286" s="12">
        <v>72</v>
      </c>
      <c r="F286" s="92" t="s">
        <v>1246</v>
      </c>
      <c r="G286" s="23" t="s">
        <v>1310</v>
      </c>
      <c r="H286" s="22" t="s">
        <v>2325</v>
      </c>
      <c r="I286" s="22" t="s">
        <v>2323</v>
      </c>
      <c r="J286" s="22" t="s">
        <v>2324</v>
      </c>
      <c r="K286" s="22">
        <v>72</v>
      </c>
      <c r="L286" s="22"/>
      <c r="M286" s="22">
        <v>1</v>
      </c>
      <c r="N286" s="23" t="s">
        <v>1276</v>
      </c>
      <c r="O286" s="12">
        <v>0</v>
      </c>
      <c r="P286" s="22" t="s">
        <v>1250</v>
      </c>
      <c r="Q286" s="22" t="s">
        <v>1286</v>
      </c>
      <c r="R286" s="22" t="s">
        <v>128</v>
      </c>
      <c r="S286" s="37">
        <v>135935</v>
      </c>
      <c r="T286" s="37" t="s">
        <v>1558</v>
      </c>
      <c r="U286" s="23" t="s">
        <v>173</v>
      </c>
      <c r="V286" s="23" t="s">
        <v>200</v>
      </c>
      <c r="W286" s="23" t="s">
        <v>201</v>
      </c>
      <c r="X286" s="22">
        <v>92</v>
      </c>
      <c r="Y286" s="22" t="s">
        <v>1306</v>
      </c>
      <c r="Z286" s="56" t="s">
        <v>1110</v>
      </c>
      <c r="AA286" s="56" t="s">
        <v>1110</v>
      </c>
      <c r="AB286" s="32" t="s">
        <v>2356</v>
      </c>
      <c r="AC286" s="32" t="s">
        <v>2356</v>
      </c>
      <c r="AD286" s="56" t="s">
        <v>1110</v>
      </c>
      <c r="AE286" s="56" t="s">
        <v>1110</v>
      </c>
      <c r="AF286" s="128"/>
      <c r="AG286" s="18" t="s">
        <v>1329</v>
      </c>
      <c r="AH286" s="40"/>
      <c r="AI286" s="40"/>
      <c r="AJ286" s="40"/>
      <c r="AK286" s="40"/>
      <c r="AL286" s="40"/>
      <c r="AM286" s="40"/>
      <c r="AN286" s="40"/>
      <c r="AO286" s="18"/>
      <c r="AP286" s="18"/>
      <c r="AQ286" s="18"/>
    </row>
    <row r="290" spans="43:43" x14ac:dyDescent="0.4">
      <c r="AQ290" s="4"/>
    </row>
  </sheetData>
  <sheetProtection autoFilter="0"/>
  <autoFilter ref="A10:AR10" xr:uid="{242DB93A-389D-4794-BDAB-6994C0FE0667}"/>
  <phoneticPr fontId="1"/>
  <pageMargins left="0.23622047244094491" right="0.23622047244094491" top="0.23622047244094491" bottom="0.23622047244094491" header="0.31496062992125984" footer="0.31496062992125984"/>
  <pageSetup paperSize="8" scale="14" orientation="landscape" r:id="rId1"/>
  <headerFooter>
    <oddFooter>&amp;C&amp;"ＭＳ Ｐゴシック,標準"&amp;14&amp;P/&amp;N</oddFooter>
  </headerFooter>
  <rowBreaks count="1" manualBreakCount="1">
    <brk id="16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54A27-EA4C-4714-B82F-6C33E1DA664B}">
  <dimension ref="A1:D264"/>
  <sheetViews>
    <sheetView workbookViewId="0">
      <selection activeCell="B40" sqref="B40"/>
    </sheetView>
  </sheetViews>
  <sheetFormatPr defaultRowHeight="18.75" x14ac:dyDescent="0.4"/>
  <cols>
    <col min="1" max="1" width="15.125" style="72" bestFit="1" customWidth="1"/>
    <col min="2" max="2" width="15.125" style="73" customWidth="1"/>
    <col min="4" max="4" width="11" bestFit="1" customWidth="1"/>
  </cols>
  <sheetData>
    <row r="1" spans="1:4" x14ac:dyDescent="0.4">
      <c r="A1" s="72" t="s">
        <v>2415</v>
      </c>
      <c r="B1" s="73" t="s">
        <v>2416</v>
      </c>
      <c r="C1" t="s">
        <v>2417</v>
      </c>
      <c r="D1" t="s">
        <v>2418</v>
      </c>
    </row>
    <row r="2" spans="1:4" x14ac:dyDescent="0.4">
      <c r="A2" s="72">
        <v>102052</v>
      </c>
      <c r="B2" s="73" t="s">
        <v>1547</v>
      </c>
      <c r="C2" t="s">
        <v>2420</v>
      </c>
    </row>
    <row r="3" spans="1:4" x14ac:dyDescent="0.4">
      <c r="A3" s="72">
        <v>102054</v>
      </c>
      <c r="B3" s="73" t="s">
        <v>2403</v>
      </c>
      <c r="C3" t="s">
        <v>2421</v>
      </c>
    </row>
    <row r="4" spans="1:4" x14ac:dyDescent="0.4">
      <c r="A4" s="72">
        <v>102063</v>
      </c>
      <c r="B4" s="73" t="s">
        <v>2404</v>
      </c>
      <c r="C4" t="s">
        <v>2422</v>
      </c>
    </row>
    <row r="5" spans="1:4" x14ac:dyDescent="0.4">
      <c r="A5" s="72">
        <v>102094</v>
      </c>
      <c r="B5" s="73" t="s">
        <v>2405</v>
      </c>
      <c r="C5" t="s">
        <v>2423</v>
      </c>
    </row>
    <row r="6" spans="1:4" x14ac:dyDescent="0.4">
      <c r="A6" s="72" t="s">
        <v>2410</v>
      </c>
      <c r="B6" s="73" t="str">
        <f>D6&amp;C6</f>
        <v>A308A</v>
      </c>
      <c r="C6" t="s">
        <v>2424</v>
      </c>
      <c r="D6" t="s">
        <v>2419</v>
      </c>
    </row>
    <row r="7" spans="1:4" x14ac:dyDescent="0.4">
      <c r="A7" s="72" t="s">
        <v>1210</v>
      </c>
      <c r="B7" s="73" t="str">
        <f t="shared" ref="B7:B32" si="0">D7&amp;C7</f>
        <v>A308B</v>
      </c>
      <c r="C7" t="s">
        <v>2425</v>
      </c>
      <c r="D7" t="s">
        <v>2419</v>
      </c>
    </row>
    <row r="8" spans="1:4" x14ac:dyDescent="0.4">
      <c r="A8" s="72" t="s">
        <v>1020</v>
      </c>
      <c r="B8" s="73" t="str">
        <f t="shared" si="0"/>
        <v>A308C</v>
      </c>
      <c r="C8" t="s">
        <v>2426</v>
      </c>
      <c r="D8" t="s">
        <v>2419</v>
      </c>
    </row>
    <row r="9" spans="1:4" x14ac:dyDescent="0.4">
      <c r="A9" s="72" t="s">
        <v>818</v>
      </c>
      <c r="B9" s="73" t="str">
        <f t="shared" si="0"/>
        <v>A308D</v>
      </c>
      <c r="C9" t="s">
        <v>2427</v>
      </c>
      <c r="D9" t="s">
        <v>2419</v>
      </c>
    </row>
    <row r="10" spans="1:4" x14ac:dyDescent="0.4">
      <c r="A10" s="72" t="s">
        <v>370</v>
      </c>
      <c r="B10" s="73" t="str">
        <f t="shared" si="0"/>
        <v>A308E</v>
      </c>
      <c r="C10" t="s">
        <v>2428</v>
      </c>
      <c r="D10" t="s">
        <v>2419</v>
      </c>
    </row>
    <row r="11" spans="1:4" x14ac:dyDescent="0.4">
      <c r="A11" s="72" t="s">
        <v>396</v>
      </c>
      <c r="B11" s="73" t="str">
        <f t="shared" si="0"/>
        <v>A308F</v>
      </c>
      <c r="C11" t="s">
        <v>2429</v>
      </c>
      <c r="D11" t="s">
        <v>2419</v>
      </c>
    </row>
    <row r="12" spans="1:4" x14ac:dyDescent="0.4">
      <c r="A12" s="72" t="s">
        <v>2411</v>
      </c>
      <c r="B12" s="73" t="str">
        <f t="shared" si="0"/>
        <v>A308G</v>
      </c>
      <c r="C12" t="s">
        <v>2430</v>
      </c>
      <c r="D12" t="s">
        <v>2419</v>
      </c>
    </row>
    <row r="13" spans="1:4" x14ac:dyDescent="0.4">
      <c r="A13" s="72" t="s">
        <v>346</v>
      </c>
      <c r="B13" s="73" t="str">
        <f t="shared" si="0"/>
        <v>A309A</v>
      </c>
      <c r="C13" t="s">
        <v>2431</v>
      </c>
      <c r="D13" t="s">
        <v>2419</v>
      </c>
    </row>
    <row r="14" spans="1:4" x14ac:dyDescent="0.4">
      <c r="A14" s="72" t="s">
        <v>341</v>
      </c>
      <c r="B14" s="73" t="str">
        <f t="shared" si="0"/>
        <v>A309B</v>
      </c>
      <c r="C14" t="s">
        <v>2432</v>
      </c>
      <c r="D14" t="s">
        <v>2419</v>
      </c>
    </row>
    <row r="15" spans="1:4" x14ac:dyDescent="0.4">
      <c r="A15" s="72" t="s">
        <v>508</v>
      </c>
      <c r="B15" s="73" t="str">
        <f t="shared" si="0"/>
        <v>A309C</v>
      </c>
      <c r="C15" t="s">
        <v>2433</v>
      </c>
      <c r="D15" t="s">
        <v>2419</v>
      </c>
    </row>
    <row r="16" spans="1:4" x14ac:dyDescent="0.4">
      <c r="A16" s="72" t="s">
        <v>580</v>
      </c>
      <c r="B16" s="73" t="str">
        <f t="shared" si="0"/>
        <v>A309E</v>
      </c>
      <c r="C16" t="s">
        <v>2434</v>
      </c>
      <c r="D16" t="s">
        <v>2419</v>
      </c>
    </row>
    <row r="17" spans="1:4" x14ac:dyDescent="0.4">
      <c r="A17" s="72" t="s">
        <v>428</v>
      </c>
      <c r="B17" s="73" t="str">
        <f t="shared" si="0"/>
        <v>A309F</v>
      </c>
      <c r="C17" t="s">
        <v>2435</v>
      </c>
      <c r="D17" t="s">
        <v>2419</v>
      </c>
    </row>
    <row r="18" spans="1:4" x14ac:dyDescent="0.4">
      <c r="A18" s="72" t="s">
        <v>494</v>
      </c>
      <c r="B18" s="73" t="str">
        <f t="shared" si="0"/>
        <v>A309G</v>
      </c>
      <c r="C18" t="s">
        <v>2436</v>
      </c>
      <c r="D18" t="s">
        <v>2419</v>
      </c>
    </row>
    <row r="19" spans="1:4" x14ac:dyDescent="0.4">
      <c r="A19" s="72" t="s">
        <v>373</v>
      </c>
      <c r="B19" s="73" t="str">
        <f t="shared" si="0"/>
        <v>A309H</v>
      </c>
      <c r="C19" t="s">
        <v>2437</v>
      </c>
      <c r="D19" t="s">
        <v>2419</v>
      </c>
    </row>
    <row r="20" spans="1:4" x14ac:dyDescent="0.4">
      <c r="A20" s="72" t="s">
        <v>784</v>
      </c>
      <c r="B20" s="73" t="str">
        <f t="shared" si="0"/>
        <v>A309J</v>
      </c>
      <c r="C20" t="s">
        <v>2438</v>
      </c>
      <c r="D20" t="s">
        <v>2419</v>
      </c>
    </row>
    <row r="21" spans="1:4" x14ac:dyDescent="0.4">
      <c r="A21" s="72" t="s">
        <v>405</v>
      </c>
      <c r="B21" s="73" t="str">
        <f t="shared" si="0"/>
        <v>A310A</v>
      </c>
      <c r="C21" t="s">
        <v>2439</v>
      </c>
      <c r="D21" t="s">
        <v>2419</v>
      </c>
    </row>
    <row r="22" spans="1:4" x14ac:dyDescent="0.4">
      <c r="A22" s="72" t="s">
        <v>555</v>
      </c>
      <c r="B22" s="73" t="str">
        <f t="shared" si="0"/>
        <v>A310B</v>
      </c>
      <c r="C22" t="s">
        <v>2440</v>
      </c>
      <c r="D22" t="s">
        <v>2419</v>
      </c>
    </row>
    <row r="23" spans="1:4" x14ac:dyDescent="0.4">
      <c r="A23" s="72" t="s">
        <v>353</v>
      </c>
      <c r="B23" s="73" t="str">
        <f t="shared" si="0"/>
        <v>A310C</v>
      </c>
      <c r="C23" t="s">
        <v>2441</v>
      </c>
      <c r="D23" t="s">
        <v>2419</v>
      </c>
    </row>
    <row r="24" spans="1:4" x14ac:dyDescent="0.4">
      <c r="A24" s="72" t="s">
        <v>365</v>
      </c>
      <c r="B24" s="73" t="str">
        <f t="shared" si="0"/>
        <v>A310D</v>
      </c>
      <c r="C24" t="s">
        <v>2442</v>
      </c>
      <c r="D24" t="s">
        <v>2419</v>
      </c>
    </row>
    <row r="25" spans="1:4" x14ac:dyDescent="0.4">
      <c r="A25" s="72" t="s">
        <v>401</v>
      </c>
      <c r="B25" s="73" t="str">
        <f t="shared" si="0"/>
        <v>A310E</v>
      </c>
      <c r="C25" t="s">
        <v>2443</v>
      </c>
      <c r="D25" t="s">
        <v>2419</v>
      </c>
    </row>
    <row r="26" spans="1:4" x14ac:dyDescent="0.4">
      <c r="A26" s="72" t="s">
        <v>335</v>
      </c>
      <c r="B26" s="73" t="str">
        <f t="shared" si="0"/>
        <v>A310F</v>
      </c>
      <c r="C26" t="s">
        <v>2444</v>
      </c>
      <c r="D26" t="s">
        <v>2419</v>
      </c>
    </row>
    <row r="27" spans="1:4" x14ac:dyDescent="0.4">
      <c r="A27" s="72" t="s">
        <v>423</v>
      </c>
      <c r="B27" s="73" t="str">
        <f t="shared" si="0"/>
        <v>A310G</v>
      </c>
      <c r="C27" t="s">
        <v>2445</v>
      </c>
      <c r="D27" t="s">
        <v>2419</v>
      </c>
    </row>
    <row r="28" spans="1:4" x14ac:dyDescent="0.4">
      <c r="A28" s="72" t="s">
        <v>865</v>
      </c>
      <c r="B28" s="73" t="str">
        <f t="shared" si="0"/>
        <v>A310H</v>
      </c>
      <c r="C28" t="s">
        <v>2446</v>
      </c>
      <c r="D28" t="s">
        <v>2419</v>
      </c>
    </row>
    <row r="29" spans="1:4" x14ac:dyDescent="0.4">
      <c r="A29" s="72" t="s">
        <v>869</v>
      </c>
      <c r="B29" s="73" t="str">
        <f t="shared" si="0"/>
        <v>A310J</v>
      </c>
      <c r="C29" t="s">
        <v>2447</v>
      </c>
      <c r="D29" t="s">
        <v>2419</v>
      </c>
    </row>
    <row r="30" spans="1:4" x14ac:dyDescent="0.4">
      <c r="A30" s="72" t="s">
        <v>875</v>
      </c>
      <c r="B30" s="73" t="str">
        <f t="shared" si="0"/>
        <v>A310K</v>
      </c>
      <c r="C30" t="s">
        <v>2448</v>
      </c>
      <c r="D30" t="s">
        <v>2419</v>
      </c>
    </row>
    <row r="31" spans="1:4" x14ac:dyDescent="0.4">
      <c r="A31" s="72" t="s">
        <v>2458</v>
      </c>
      <c r="B31" s="73" t="str">
        <f t="shared" si="0"/>
        <v>A403D</v>
      </c>
      <c r="C31" t="s">
        <v>2449</v>
      </c>
      <c r="D31" t="s">
        <v>2419</v>
      </c>
    </row>
    <row r="32" spans="1:4" x14ac:dyDescent="0.4">
      <c r="A32" s="72" t="s">
        <v>896</v>
      </c>
      <c r="B32" s="73" t="str">
        <f t="shared" si="0"/>
        <v>A404C</v>
      </c>
      <c r="C32" t="s">
        <v>2450</v>
      </c>
      <c r="D32" t="s">
        <v>2419</v>
      </c>
    </row>
    <row r="33" spans="1:3" x14ac:dyDescent="0.4">
      <c r="A33" s="72" t="s">
        <v>2371</v>
      </c>
      <c r="B33" s="74" t="s">
        <v>1546</v>
      </c>
      <c r="C33" t="s">
        <v>2449</v>
      </c>
    </row>
    <row r="34" spans="1:3" x14ac:dyDescent="0.4">
      <c r="A34" s="72" t="s">
        <v>2412</v>
      </c>
      <c r="B34" s="74" t="s">
        <v>2412</v>
      </c>
      <c r="C34" t="s">
        <v>2451</v>
      </c>
    </row>
    <row r="35" spans="1:3" x14ac:dyDescent="0.4">
      <c r="A35" s="72" t="s">
        <v>2372</v>
      </c>
      <c r="B35" s="74" t="s">
        <v>2372</v>
      </c>
      <c r="C35" t="s">
        <v>2452</v>
      </c>
    </row>
    <row r="36" spans="1:3" x14ac:dyDescent="0.4">
      <c r="A36" s="72" t="s">
        <v>2413</v>
      </c>
      <c r="B36" s="74" t="s">
        <v>2413</v>
      </c>
      <c r="C36" t="s">
        <v>2453</v>
      </c>
    </row>
    <row r="37" spans="1:3" x14ac:dyDescent="0.4">
      <c r="A37" s="72" t="s">
        <v>2376</v>
      </c>
      <c r="B37" s="74" t="s">
        <v>2376</v>
      </c>
      <c r="C37" t="s">
        <v>2450</v>
      </c>
    </row>
    <row r="38" spans="1:3" x14ac:dyDescent="0.4">
      <c r="A38" s="72" t="s">
        <v>2414</v>
      </c>
      <c r="B38" s="74" t="s">
        <v>2414</v>
      </c>
      <c r="C38" t="s">
        <v>2454</v>
      </c>
    </row>
    <row r="39" spans="1:3" x14ac:dyDescent="0.4">
      <c r="A39" s="72" t="s">
        <v>2370</v>
      </c>
      <c r="B39" s="74" t="s">
        <v>2370</v>
      </c>
      <c r="C39" t="s">
        <v>2455</v>
      </c>
    </row>
    <row r="40" spans="1:3" x14ac:dyDescent="0.4">
      <c r="A40" s="72" t="s">
        <v>204</v>
      </c>
      <c r="B40" s="73" t="s">
        <v>2457</v>
      </c>
    </row>
    <row r="42" spans="1:3" x14ac:dyDescent="0.4">
      <c r="A42"/>
    </row>
    <row r="43" spans="1:3" x14ac:dyDescent="0.4">
      <c r="A43"/>
    </row>
    <row r="44" spans="1:3" x14ac:dyDescent="0.4">
      <c r="A44"/>
    </row>
    <row r="45" spans="1:3" x14ac:dyDescent="0.4">
      <c r="A45"/>
    </row>
    <row r="46" spans="1:3" x14ac:dyDescent="0.4">
      <c r="A46"/>
    </row>
    <row r="47" spans="1:3" x14ac:dyDescent="0.4">
      <c r="A47"/>
    </row>
    <row r="48" spans="1:3" x14ac:dyDescent="0.4">
      <c r="A48"/>
    </row>
    <row r="49" spans="1:1" x14ac:dyDescent="0.4">
      <c r="A49"/>
    </row>
    <row r="50" spans="1:1" x14ac:dyDescent="0.4">
      <c r="A50"/>
    </row>
    <row r="51" spans="1:1" x14ac:dyDescent="0.4">
      <c r="A51"/>
    </row>
    <row r="52" spans="1:1" x14ac:dyDescent="0.4">
      <c r="A52"/>
    </row>
    <row r="53" spans="1:1" x14ac:dyDescent="0.4">
      <c r="A53"/>
    </row>
    <row r="54" spans="1:1" x14ac:dyDescent="0.4">
      <c r="A54"/>
    </row>
    <row r="55" spans="1:1" x14ac:dyDescent="0.4">
      <c r="A55"/>
    </row>
    <row r="56" spans="1:1" x14ac:dyDescent="0.4">
      <c r="A56"/>
    </row>
    <row r="57" spans="1:1" x14ac:dyDescent="0.4">
      <c r="A57"/>
    </row>
    <row r="58" spans="1:1" x14ac:dyDescent="0.4">
      <c r="A58"/>
    </row>
    <row r="59" spans="1:1" x14ac:dyDescent="0.4">
      <c r="A59"/>
    </row>
    <row r="60" spans="1:1" x14ac:dyDescent="0.4">
      <c r="A60"/>
    </row>
    <row r="61" spans="1:1" x14ac:dyDescent="0.4">
      <c r="A61"/>
    </row>
    <row r="62" spans="1:1" x14ac:dyDescent="0.4">
      <c r="A62"/>
    </row>
    <row r="63" spans="1:1" x14ac:dyDescent="0.4">
      <c r="A63"/>
    </row>
    <row r="64" spans="1:1" x14ac:dyDescent="0.4">
      <c r="A64"/>
    </row>
    <row r="65" spans="1:1" x14ac:dyDescent="0.4">
      <c r="A65"/>
    </row>
    <row r="66" spans="1:1" x14ac:dyDescent="0.4">
      <c r="A66"/>
    </row>
    <row r="67" spans="1:1" x14ac:dyDescent="0.4">
      <c r="A67"/>
    </row>
    <row r="68" spans="1:1" x14ac:dyDescent="0.4">
      <c r="A68"/>
    </row>
    <row r="69" spans="1:1" x14ac:dyDescent="0.4">
      <c r="A69"/>
    </row>
    <row r="70" spans="1:1" x14ac:dyDescent="0.4">
      <c r="A70"/>
    </row>
    <row r="71" spans="1:1" x14ac:dyDescent="0.4">
      <c r="A71"/>
    </row>
    <row r="72" spans="1:1" x14ac:dyDescent="0.4">
      <c r="A72"/>
    </row>
    <row r="73" spans="1:1" x14ac:dyDescent="0.4">
      <c r="A73"/>
    </row>
    <row r="74" spans="1:1" x14ac:dyDescent="0.4">
      <c r="A74"/>
    </row>
    <row r="75" spans="1:1" x14ac:dyDescent="0.4">
      <c r="A75"/>
    </row>
    <row r="76" spans="1:1" x14ac:dyDescent="0.4">
      <c r="A76"/>
    </row>
    <row r="77" spans="1:1" x14ac:dyDescent="0.4">
      <c r="A77"/>
    </row>
    <row r="78" spans="1:1" x14ac:dyDescent="0.4">
      <c r="A78"/>
    </row>
    <row r="79" spans="1:1" x14ac:dyDescent="0.4">
      <c r="A79"/>
    </row>
    <row r="80" spans="1:1" x14ac:dyDescent="0.4">
      <c r="A80"/>
    </row>
    <row r="81" spans="1:1" x14ac:dyDescent="0.4">
      <c r="A81"/>
    </row>
    <row r="82" spans="1:1" x14ac:dyDescent="0.4">
      <c r="A82"/>
    </row>
    <row r="83" spans="1:1" x14ac:dyDescent="0.4">
      <c r="A83"/>
    </row>
    <row r="84" spans="1:1" x14ac:dyDescent="0.4">
      <c r="A84"/>
    </row>
    <row r="85" spans="1:1" x14ac:dyDescent="0.4">
      <c r="A85"/>
    </row>
    <row r="86" spans="1:1" x14ac:dyDescent="0.4">
      <c r="A86"/>
    </row>
    <row r="87" spans="1:1" x14ac:dyDescent="0.4">
      <c r="A87"/>
    </row>
    <row r="88" spans="1:1" x14ac:dyDescent="0.4">
      <c r="A88"/>
    </row>
    <row r="89" spans="1:1" x14ac:dyDescent="0.4">
      <c r="A89"/>
    </row>
    <row r="90" spans="1:1" x14ac:dyDescent="0.4">
      <c r="A90"/>
    </row>
    <row r="91" spans="1:1" x14ac:dyDescent="0.4">
      <c r="A91"/>
    </row>
    <row r="92" spans="1:1" x14ac:dyDescent="0.4">
      <c r="A92"/>
    </row>
    <row r="93" spans="1:1" x14ac:dyDescent="0.4">
      <c r="A93"/>
    </row>
    <row r="94" spans="1:1" x14ac:dyDescent="0.4">
      <c r="A94"/>
    </row>
    <row r="95" spans="1:1" x14ac:dyDescent="0.4">
      <c r="A95"/>
    </row>
    <row r="96" spans="1:1" x14ac:dyDescent="0.4">
      <c r="A96"/>
    </row>
    <row r="97" spans="1:1" x14ac:dyDescent="0.4">
      <c r="A97"/>
    </row>
    <row r="98" spans="1:1" x14ac:dyDescent="0.4">
      <c r="A98"/>
    </row>
    <row r="99" spans="1:1" x14ac:dyDescent="0.4">
      <c r="A99"/>
    </row>
    <row r="100" spans="1:1" x14ac:dyDescent="0.4">
      <c r="A100"/>
    </row>
    <row r="101" spans="1:1" x14ac:dyDescent="0.4">
      <c r="A101"/>
    </row>
    <row r="102" spans="1:1" x14ac:dyDescent="0.4">
      <c r="A102"/>
    </row>
    <row r="103" spans="1:1" x14ac:dyDescent="0.4">
      <c r="A103"/>
    </row>
    <row r="104" spans="1:1" x14ac:dyDescent="0.4">
      <c r="A104"/>
    </row>
    <row r="105" spans="1:1" x14ac:dyDescent="0.4">
      <c r="A105"/>
    </row>
    <row r="106" spans="1:1" x14ac:dyDescent="0.4">
      <c r="A106"/>
    </row>
    <row r="107" spans="1:1" x14ac:dyDescent="0.4">
      <c r="A107"/>
    </row>
    <row r="108" spans="1:1" x14ac:dyDescent="0.4">
      <c r="A108"/>
    </row>
    <row r="109" spans="1:1" x14ac:dyDescent="0.4">
      <c r="A109"/>
    </row>
    <row r="110" spans="1:1" x14ac:dyDescent="0.4">
      <c r="A110"/>
    </row>
    <row r="111" spans="1:1" x14ac:dyDescent="0.4">
      <c r="A111"/>
    </row>
    <row r="112" spans="1:1" x14ac:dyDescent="0.4">
      <c r="A112"/>
    </row>
    <row r="113" spans="1:1" x14ac:dyDescent="0.4">
      <c r="A113"/>
    </row>
    <row r="114" spans="1:1" x14ac:dyDescent="0.4">
      <c r="A114"/>
    </row>
    <row r="115" spans="1:1" x14ac:dyDescent="0.4">
      <c r="A115"/>
    </row>
    <row r="116" spans="1:1" x14ac:dyDescent="0.4">
      <c r="A116"/>
    </row>
    <row r="117" spans="1:1" x14ac:dyDescent="0.4">
      <c r="A117"/>
    </row>
    <row r="118" spans="1:1" x14ac:dyDescent="0.4">
      <c r="A118"/>
    </row>
    <row r="119" spans="1:1" x14ac:dyDescent="0.4">
      <c r="A119"/>
    </row>
    <row r="120" spans="1:1" x14ac:dyDescent="0.4">
      <c r="A120"/>
    </row>
    <row r="121" spans="1:1" x14ac:dyDescent="0.4">
      <c r="A121"/>
    </row>
    <row r="122" spans="1:1" x14ac:dyDescent="0.4">
      <c r="A122"/>
    </row>
    <row r="123" spans="1:1" x14ac:dyDescent="0.4">
      <c r="A123"/>
    </row>
    <row r="124" spans="1:1" x14ac:dyDescent="0.4">
      <c r="A124"/>
    </row>
    <row r="125" spans="1:1" x14ac:dyDescent="0.4">
      <c r="A125"/>
    </row>
    <row r="126" spans="1:1" x14ac:dyDescent="0.4">
      <c r="A126"/>
    </row>
    <row r="127" spans="1:1" x14ac:dyDescent="0.4">
      <c r="A127"/>
    </row>
    <row r="128" spans="1:1" x14ac:dyDescent="0.4">
      <c r="A128"/>
    </row>
    <row r="129" spans="1:1" x14ac:dyDescent="0.4">
      <c r="A129"/>
    </row>
    <row r="130" spans="1:1" x14ac:dyDescent="0.4">
      <c r="A130"/>
    </row>
    <row r="131" spans="1:1" x14ac:dyDescent="0.4">
      <c r="A131"/>
    </row>
    <row r="132" spans="1:1" x14ac:dyDescent="0.4">
      <c r="A132"/>
    </row>
    <row r="133" spans="1:1" x14ac:dyDescent="0.4">
      <c r="A133"/>
    </row>
    <row r="134" spans="1:1" x14ac:dyDescent="0.4">
      <c r="A134"/>
    </row>
    <row r="135" spans="1:1" x14ac:dyDescent="0.4">
      <c r="A135"/>
    </row>
    <row r="136" spans="1:1" x14ac:dyDescent="0.4">
      <c r="A136"/>
    </row>
    <row r="137" spans="1:1" x14ac:dyDescent="0.4">
      <c r="A137"/>
    </row>
    <row r="138" spans="1:1" x14ac:dyDescent="0.4">
      <c r="A138"/>
    </row>
    <row r="139" spans="1:1" x14ac:dyDescent="0.4">
      <c r="A139"/>
    </row>
    <row r="140" spans="1:1" x14ac:dyDescent="0.4">
      <c r="A140"/>
    </row>
    <row r="141" spans="1:1" x14ac:dyDescent="0.4">
      <c r="A141"/>
    </row>
    <row r="142" spans="1:1" x14ac:dyDescent="0.4">
      <c r="A142"/>
    </row>
    <row r="143" spans="1:1" x14ac:dyDescent="0.4">
      <c r="A143"/>
    </row>
    <row r="144" spans="1:1" x14ac:dyDescent="0.4">
      <c r="A144"/>
    </row>
    <row r="145" spans="1:1" x14ac:dyDescent="0.4">
      <c r="A145"/>
    </row>
    <row r="146" spans="1:1" x14ac:dyDescent="0.4">
      <c r="A146"/>
    </row>
    <row r="147" spans="1:1" x14ac:dyDescent="0.4">
      <c r="A147"/>
    </row>
    <row r="148" spans="1:1" x14ac:dyDescent="0.4">
      <c r="A148"/>
    </row>
    <row r="149" spans="1:1" x14ac:dyDescent="0.4">
      <c r="A149"/>
    </row>
    <row r="150" spans="1:1" x14ac:dyDescent="0.4">
      <c r="A150"/>
    </row>
    <row r="151" spans="1:1" x14ac:dyDescent="0.4">
      <c r="A151"/>
    </row>
    <row r="152" spans="1:1" x14ac:dyDescent="0.4">
      <c r="A152"/>
    </row>
    <row r="153" spans="1:1" x14ac:dyDescent="0.4">
      <c r="A153"/>
    </row>
    <row r="154" spans="1:1" x14ac:dyDescent="0.4">
      <c r="A154"/>
    </row>
    <row r="155" spans="1:1" x14ac:dyDescent="0.4">
      <c r="A155"/>
    </row>
    <row r="156" spans="1:1" x14ac:dyDescent="0.4">
      <c r="A156"/>
    </row>
    <row r="157" spans="1:1" x14ac:dyDescent="0.4">
      <c r="A157"/>
    </row>
    <row r="158" spans="1:1" x14ac:dyDescent="0.4">
      <c r="A158"/>
    </row>
    <row r="159" spans="1:1" x14ac:dyDescent="0.4">
      <c r="A159"/>
    </row>
    <row r="160" spans="1:1" x14ac:dyDescent="0.4">
      <c r="A160"/>
    </row>
    <row r="161" spans="1:1" x14ac:dyDescent="0.4">
      <c r="A161"/>
    </row>
    <row r="162" spans="1:1" x14ac:dyDescent="0.4">
      <c r="A162"/>
    </row>
    <row r="163" spans="1:1" x14ac:dyDescent="0.4">
      <c r="A163"/>
    </row>
    <row r="164" spans="1:1" x14ac:dyDescent="0.4">
      <c r="A164"/>
    </row>
    <row r="165" spans="1:1" x14ac:dyDescent="0.4">
      <c r="A165"/>
    </row>
    <row r="166" spans="1:1" x14ac:dyDescent="0.4">
      <c r="A166"/>
    </row>
    <row r="167" spans="1:1" x14ac:dyDescent="0.4">
      <c r="A167"/>
    </row>
    <row r="168" spans="1:1" x14ac:dyDescent="0.4">
      <c r="A168"/>
    </row>
    <row r="169" spans="1:1" x14ac:dyDescent="0.4">
      <c r="A169"/>
    </row>
    <row r="170" spans="1:1" x14ac:dyDescent="0.4">
      <c r="A170"/>
    </row>
    <row r="171" spans="1:1" x14ac:dyDescent="0.4">
      <c r="A171"/>
    </row>
    <row r="172" spans="1:1" x14ac:dyDescent="0.4">
      <c r="A172"/>
    </row>
    <row r="173" spans="1:1" x14ac:dyDescent="0.4">
      <c r="A173"/>
    </row>
    <row r="174" spans="1:1" x14ac:dyDescent="0.4">
      <c r="A174"/>
    </row>
    <row r="175" spans="1:1" x14ac:dyDescent="0.4">
      <c r="A175"/>
    </row>
    <row r="176" spans="1:1" x14ac:dyDescent="0.4">
      <c r="A176"/>
    </row>
    <row r="177" spans="1:1" x14ac:dyDescent="0.4">
      <c r="A177"/>
    </row>
    <row r="178" spans="1:1" x14ac:dyDescent="0.4">
      <c r="A178"/>
    </row>
    <row r="179" spans="1:1" x14ac:dyDescent="0.4">
      <c r="A179"/>
    </row>
    <row r="180" spans="1:1" x14ac:dyDescent="0.4">
      <c r="A180"/>
    </row>
    <row r="181" spans="1:1" x14ac:dyDescent="0.4">
      <c r="A181"/>
    </row>
    <row r="182" spans="1:1" x14ac:dyDescent="0.4">
      <c r="A182"/>
    </row>
    <row r="183" spans="1:1" x14ac:dyDescent="0.4">
      <c r="A183"/>
    </row>
    <row r="184" spans="1:1" x14ac:dyDescent="0.4">
      <c r="A184"/>
    </row>
    <row r="185" spans="1:1" x14ac:dyDescent="0.4">
      <c r="A185"/>
    </row>
    <row r="186" spans="1:1" x14ac:dyDescent="0.4">
      <c r="A186"/>
    </row>
    <row r="187" spans="1:1" x14ac:dyDescent="0.4">
      <c r="A187"/>
    </row>
    <row r="188" spans="1:1" x14ac:dyDescent="0.4">
      <c r="A188"/>
    </row>
    <row r="189" spans="1:1" x14ac:dyDescent="0.4">
      <c r="A189"/>
    </row>
    <row r="190" spans="1:1" x14ac:dyDescent="0.4">
      <c r="A190"/>
    </row>
    <row r="191" spans="1:1" x14ac:dyDescent="0.4">
      <c r="A191"/>
    </row>
    <row r="192" spans="1:1" x14ac:dyDescent="0.4">
      <c r="A192"/>
    </row>
    <row r="193" spans="1:1" x14ac:dyDescent="0.4">
      <c r="A193"/>
    </row>
    <row r="194" spans="1:1" x14ac:dyDescent="0.4">
      <c r="A194"/>
    </row>
    <row r="195" spans="1:1" x14ac:dyDescent="0.4">
      <c r="A195"/>
    </row>
    <row r="196" spans="1:1" x14ac:dyDescent="0.4">
      <c r="A196"/>
    </row>
    <row r="197" spans="1:1" x14ac:dyDescent="0.4">
      <c r="A197"/>
    </row>
    <row r="198" spans="1:1" x14ac:dyDescent="0.4">
      <c r="A198"/>
    </row>
    <row r="199" spans="1:1" x14ac:dyDescent="0.4">
      <c r="A199"/>
    </row>
    <row r="200" spans="1:1" x14ac:dyDescent="0.4">
      <c r="A200"/>
    </row>
    <row r="201" spans="1:1" x14ac:dyDescent="0.4">
      <c r="A201"/>
    </row>
    <row r="202" spans="1:1" x14ac:dyDescent="0.4">
      <c r="A202"/>
    </row>
    <row r="203" spans="1:1" x14ac:dyDescent="0.4">
      <c r="A203"/>
    </row>
    <row r="204" spans="1:1" x14ac:dyDescent="0.4">
      <c r="A204"/>
    </row>
    <row r="205" spans="1:1" x14ac:dyDescent="0.4">
      <c r="A205"/>
    </row>
    <row r="206" spans="1:1" x14ac:dyDescent="0.4">
      <c r="A206"/>
    </row>
    <row r="207" spans="1:1" x14ac:dyDescent="0.4">
      <c r="A207"/>
    </row>
    <row r="208" spans="1:1" x14ac:dyDescent="0.4">
      <c r="A208"/>
    </row>
    <row r="209" spans="1:1" x14ac:dyDescent="0.4">
      <c r="A209"/>
    </row>
    <row r="210" spans="1:1" x14ac:dyDescent="0.4">
      <c r="A210"/>
    </row>
    <row r="211" spans="1:1" x14ac:dyDescent="0.4">
      <c r="A211"/>
    </row>
    <row r="212" spans="1:1" x14ac:dyDescent="0.4">
      <c r="A212"/>
    </row>
    <row r="213" spans="1:1" x14ac:dyDescent="0.4">
      <c r="A213"/>
    </row>
    <row r="214" spans="1:1" x14ac:dyDescent="0.4">
      <c r="A214"/>
    </row>
    <row r="215" spans="1:1" x14ac:dyDescent="0.4">
      <c r="A215"/>
    </row>
    <row r="216" spans="1:1" x14ac:dyDescent="0.4">
      <c r="A216"/>
    </row>
    <row r="217" spans="1:1" x14ac:dyDescent="0.4">
      <c r="A217"/>
    </row>
    <row r="218" spans="1:1" x14ac:dyDescent="0.4">
      <c r="A218"/>
    </row>
    <row r="219" spans="1:1" x14ac:dyDescent="0.4">
      <c r="A219"/>
    </row>
    <row r="220" spans="1:1" x14ac:dyDescent="0.4">
      <c r="A220"/>
    </row>
    <row r="221" spans="1:1" x14ac:dyDescent="0.4">
      <c r="A221"/>
    </row>
    <row r="222" spans="1:1" x14ac:dyDescent="0.4">
      <c r="A222"/>
    </row>
    <row r="223" spans="1:1" x14ac:dyDescent="0.4">
      <c r="A223"/>
    </row>
    <row r="224" spans="1:1" x14ac:dyDescent="0.4">
      <c r="A224"/>
    </row>
    <row r="225" spans="1:1" x14ac:dyDescent="0.4">
      <c r="A225"/>
    </row>
    <row r="226" spans="1:1" x14ac:dyDescent="0.4">
      <c r="A226"/>
    </row>
    <row r="227" spans="1:1" x14ac:dyDescent="0.4">
      <c r="A227"/>
    </row>
    <row r="228" spans="1:1" x14ac:dyDescent="0.4">
      <c r="A228"/>
    </row>
    <row r="229" spans="1:1" x14ac:dyDescent="0.4">
      <c r="A229"/>
    </row>
    <row r="230" spans="1:1" x14ac:dyDescent="0.4">
      <c r="A230"/>
    </row>
    <row r="231" spans="1:1" x14ac:dyDescent="0.4">
      <c r="A231"/>
    </row>
    <row r="232" spans="1:1" x14ac:dyDescent="0.4">
      <c r="A232"/>
    </row>
    <row r="233" spans="1:1" x14ac:dyDescent="0.4">
      <c r="A233"/>
    </row>
    <row r="234" spans="1:1" x14ac:dyDescent="0.4">
      <c r="A234"/>
    </row>
    <row r="235" spans="1:1" x14ac:dyDescent="0.4">
      <c r="A235"/>
    </row>
    <row r="236" spans="1:1" x14ac:dyDescent="0.4">
      <c r="A236"/>
    </row>
    <row r="237" spans="1:1" x14ac:dyDescent="0.4">
      <c r="A237"/>
    </row>
    <row r="238" spans="1:1" x14ac:dyDescent="0.4">
      <c r="A238"/>
    </row>
    <row r="239" spans="1:1" x14ac:dyDescent="0.4">
      <c r="A239"/>
    </row>
    <row r="240" spans="1:1" x14ac:dyDescent="0.4">
      <c r="A240"/>
    </row>
    <row r="241" spans="1:1" x14ac:dyDescent="0.4">
      <c r="A241"/>
    </row>
    <row r="242" spans="1:1" x14ac:dyDescent="0.4">
      <c r="A242"/>
    </row>
    <row r="243" spans="1:1" x14ac:dyDescent="0.4">
      <c r="A243"/>
    </row>
    <row r="244" spans="1:1" x14ac:dyDescent="0.4">
      <c r="A244"/>
    </row>
    <row r="245" spans="1:1" x14ac:dyDescent="0.4">
      <c r="A245"/>
    </row>
    <row r="246" spans="1:1" x14ac:dyDescent="0.4">
      <c r="A246"/>
    </row>
    <row r="247" spans="1:1" x14ac:dyDescent="0.4">
      <c r="A247"/>
    </row>
    <row r="248" spans="1:1" x14ac:dyDescent="0.4">
      <c r="A248"/>
    </row>
    <row r="249" spans="1:1" x14ac:dyDescent="0.4">
      <c r="A249"/>
    </row>
    <row r="250" spans="1:1" x14ac:dyDescent="0.4">
      <c r="A250"/>
    </row>
    <row r="251" spans="1:1" x14ac:dyDescent="0.4">
      <c r="A251"/>
    </row>
    <row r="252" spans="1:1" x14ac:dyDescent="0.4">
      <c r="A252"/>
    </row>
    <row r="253" spans="1:1" x14ac:dyDescent="0.4">
      <c r="A253"/>
    </row>
    <row r="254" spans="1:1" x14ac:dyDescent="0.4">
      <c r="A254"/>
    </row>
    <row r="255" spans="1:1" x14ac:dyDescent="0.4">
      <c r="A255"/>
    </row>
    <row r="256" spans="1:1" x14ac:dyDescent="0.4">
      <c r="A256"/>
    </row>
    <row r="257" spans="1:1" x14ac:dyDescent="0.4">
      <c r="A257"/>
    </row>
    <row r="258" spans="1:1" x14ac:dyDescent="0.4">
      <c r="A258"/>
    </row>
    <row r="259" spans="1:1" x14ac:dyDescent="0.4">
      <c r="A259"/>
    </row>
    <row r="260" spans="1:1" x14ac:dyDescent="0.4">
      <c r="A260"/>
    </row>
    <row r="261" spans="1:1" x14ac:dyDescent="0.4">
      <c r="A261"/>
    </row>
    <row r="262" spans="1:1" x14ac:dyDescent="0.4">
      <c r="A262"/>
    </row>
    <row r="263" spans="1:1" x14ac:dyDescent="0.4">
      <c r="A263"/>
    </row>
    <row r="264" spans="1:1" x14ac:dyDescent="0.4">
      <c r="A264"/>
    </row>
  </sheetData>
  <autoFilter ref="A1:B1" xr:uid="{E4B54A27-EA4C-4714-B82F-6C33E1DA664B}">
    <sortState xmlns:xlrd2="http://schemas.microsoft.com/office/spreadsheetml/2017/richdata2" ref="A2:B42">
      <sortCondition ref="A1"/>
    </sortState>
  </autoFilter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F45BC-2E6F-4F14-BCA4-92C0C2F2604A}">
  <dimension ref="A1:A32"/>
  <sheetViews>
    <sheetView workbookViewId="0">
      <selection activeCell="B40" sqref="B40"/>
    </sheetView>
  </sheetViews>
  <sheetFormatPr defaultRowHeight="18.75" x14ac:dyDescent="0.4"/>
  <cols>
    <col min="1" max="1" width="21.375" bestFit="1" customWidth="1"/>
  </cols>
  <sheetData>
    <row r="1" spans="1:1" x14ac:dyDescent="0.4">
      <c r="A1" t="s">
        <v>2396</v>
      </c>
    </row>
    <row r="2" spans="1:1" x14ac:dyDescent="0.4">
      <c r="A2" t="s">
        <v>2356</v>
      </c>
    </row>
    <row r="3" spans="1:1" x14ac:dyDescent="0.4">
      <c r="A3" t="s">
        <v>2385</v>
      </c>
    </row>
    <row r="4" spans="1:1" x14ac:dyDescent="0.4">
      <c r="A4" t="s">
        <v>2369</v>
      </c>
    </row>
    <row r="5" spans="1:1" x14ac:dyDescent="0.4">
      <c r="A5" t="s">
        <v>2358</v>
      </c>
    </row>
    <row r="6" spans="1:1" x14ac:dyDescent="0.4">
      <c r="A6" t="s">
        <v>2357</v>
      </c>
    </row>
    <row r="7" spans="1:1" x14ac:dyDescent="0.4">
      <c r="A7" t="s">
        <v>2352</v>
      </c>
    </row>
    <row r="8" spans="1:1" x14ac:dyDescent="0.4">
      <c r="A8" t="s">
        <v>2387</v>
      </c>
    </row>
    <row r="9" spans="1:1" x14ac:dyDescent="0.4">
      <c r="A9" t="s">
        <v>2350</v>
      </c>
    </row>
    <row r="10" spans="1:1" x14ac:dyDescent="0.4">
      <c r="A10" t="s">
        <v>2360</v>
      </c>
    </row>
    <row r="11" spans="1:1" x14ac:dyDescent="0.4">
      <c r="A11" t="s">
        <v>2353</v>
      </c>
    </row>
    <row r="12" spans="1:1" x14ac:dyDescent="0.4">
      <c r="A12" t="s">
        <v>2384</v>
      </c>
    </row>
    <row r="13" spans="1:1" x14ac:dyDescent="0.4">
      <c r="A13" t="s">
        <v>2362</v>
      </c>
    </row>
    <row r="14" spans="1:1" x14ac:dyDescent="0.4">
      <c r="A14" t="s">
        <v>2368</v>
      </c>
    </row>
    <row r="15" spans="1:1" x14ac:dyDescent="0.4">
      <c r="A15" t="s">
        <v>2361</v>
      </c>
    </row>
    <row r="16" spans="1:1" x14ac:dyDescent="0.4">
      <c r="A16" t="s">
        <v>2354</v>
      </c>
    </row>
    <row r="17" spans="1:1" x14ac:dyDescent="0.4">
      <c r="A17" t="s">
        <v>2351</v>
      </c>
    </row>
    <row r="18" spans="1:1" x14ac:dyDescent="0.4">
      <c r="A18" t="s">
        <v>2383</v>
      </c>
    </row>
    <row r="19" spans="1:1" x14ac:dyDescent="0.4">
      <c r="A19" t="s">
        <v>2390</v>
      </c>
    </row>
    <row r="20" spans="1:1" x14ac:dyDescent="0.4">
      <c r="A20" t="s">
        <v>2391</v>
      </c>
    </row>
    <row r="21" spans="1:1" x14ac:dyDescent="0.4">
      <c r="A21" t="s">
        <v>2392</v>
      </c>
    </row>
    <row r="22" spans="1:1" x14ac:dyDescent="0.4">
      <c r="A22" t="s">
        <v>2381</v>
      </c>
    </row>
    <row r="23" spans="1:1" x14ac:dyDescent="0.4">
      <c r="A23" t="s">
        <v>2363</v>
      </c>
    </row>
    <row r="24" spans="1:1" x14ac:dyDescent="0.4">
      <c r="A24" t="s">
        <v>2355</v>
      </c>
    </row>
    <row r="25" spans="1:1" x14ac:dyDescent="0.4">
      <c r="A25" t="s">
        <v>2371</v>
      </c>
    </row>
    <row r="26" spans="1:1" x14ac:dyDescent="0.4">
      <c r="A26" t="s">
        <v>2374</v>
      </c>
    </row>
    <row r="27" spans="1:1" x14ac:dyDescent="0.4">
      <c r="A27" t="s">
        <v>2372</v>
      </c>
    </row>
    <row r="28" spans="1:1" x14ac:dyDescent="0.4">
      <c r="A28" t="s">
        <v>2379</v>
      </c>
    </row>
    <row r="29" spans="1:1" x14ac:dyDescent="0.4">
      <c r="A29" t="s">
        <v>2375</v>
      </c>
    </row>
    <row r="30" spans="1:1" x14ac:dyDescent="0.4">
      <c r="A30" t="s">
        <v>2376</v>
      </c>
    </row>
    <row r="31" spans="1:1" x14ac:dyDescent="0.4">
      <c r="A31" t="s">
        <v>2393</v>
      </c>
    </row>
    <row r="32" spans="1:1" x14ac:dyDescent="0.4">
      <c r="A32" t="s">
        <v>2370</v>
      </c>
    </row>
  </sheetData>
  <autoFilter ref="A1:A32" xr:uid="{A99F45BC-2E6F-4F14-BCA4-92C0C2F2604A}">
    <sortState xmlns:xlrd2="http://schemas.microsoft.com/office/spreadsheetml/2017/richdata2" ref="A2:A32">
      <sortCondition ref="A1:A32"/>
    </sortState>
  </autoFilter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7B5EC-6631-448D-B1CF-B15D36D140FF}">
  <dimension ref="A1:U398"/>
  <sheetViews>
    <sheetView workbookViewId="0">
      <pane ySplit="1" topLeftCell="A2" activePane="bottomLeft" state="frozen"/>
      <selection activeCell="B40" sqref="B40"/>
      <selection pane="bottomLeft" activeCell="B40" sqref="B40"/>
    </sheetView>
  </sheetViews>
  <sheetFormatPr defaultRowHeight="18.75" x14ac:dyDescent="0.4"/>
  <cols>
    <col min="1" max="1" width="10" style="62" bestFit="1" customWidth="1"/>
    <col min="2" max="3" width="12.375" style="62" bestFit="1" customWidth="1"/>
    <col min="4" max="4" width="33.625" style="62" bestFit="1" customWidth="1"/>
    <col min="5" max="5" width="21.375" style="62" bestFit="1" customWidth="1"/>
    <col min="6" max="6" width="56.75" style="62" bestFit="1" customWidth="1"/>
    <col min="7" max="7" width="12.375" style="62" bestFit="1" customWidth="1"/>
    <col min="8" max="8" width="43" style="62" bestFit="1" customWidth="1"/>
    <col min="9" max="10" width="6.125" style="62" customWidth="1"/>
    <col min="11" max="11" width="10" style="62" bestFit="1" customWidth="1"/>
    <col min="12" max="13" width="12.375" style="62" bestFit="1" customWidth="1"/>
    <col min="14" max="14" width="19.375" style="62" bestFit="1" customWidth="1"/>
    <col min="15" max="15" width="31.25" style="62" bestFit="1" customWidth="1"/>
    <col min="16" max="17" width="35.875" style="62" bestFit="1" customWidth="1"/>
    <col min="18" max="18" width="33.625" style="62" bestFit="1" customWidth="1"/>
    <col min="19" max="19" width="21.375" style="62" bestFit="1" customWidth="1"/>
    <col min="20" max="20" width="56.75" style="62" bestFit="1" customWidth="1"/>
    <col min="21" max="21" width="14.75" style="62" bestFit="1" customWidth="1"/>
    <col min="22" max="16384" width="9" style="62"/>
  </cols>
  <sheetData>
    <row r="1" spans="1:21" x14ac:dyDescent="0.4">
      <c r="A1" s="66" t="s">
        <v>267</v>
      </c>
      <c r="B1" s="66" t="s">
        <v>1964</v>
      </c>
      <c r="C1" s="66" t="s">
        <v>294</v>
      </c>
      <c r="D1" s="66" t="s">
        <v>2346</v>
      </c>
      <c r="E1" s="66" t="s">
        <v>2347</v>
      </c>
      <c r="F1" s="66" t="s">
        <v>2348</v>
      </c>
      <c r="G1" s="66" t="s">
        <v>2337</v>
      </c>
      <c r="H1" s="66" t="s">
        <v>2338</v>
      </c>
      <c r="I1" s="66" t="s">
        <v>2339</v>
      </c>
      <c r="J1" s="66" t="s">
        <v>2340</v>
      </c>
      <c r="K1" s="66" t="s">
        <v>296</v>
      </c>
      <c r="L1" s="66" t="s">
        <v>297</v>
      </c>
      <c r="M1" s="66" t="s">
        <v>2341</v>
      </c>
      <c r="N1" s="66" t="s">
        <v>2342</v>
      </c>
      <c r="O1" s="66" t="s">
        <v>2343</v>
      </c>
      <c r="P1" s="66" t="s">
        <v>2344</v>
      </c>
      <c r="Q1" s="66" t="s">
        <v>2345</v>
      </c>
      <c r="R1" s="66" t="s">
        <v>2346</v>
      </c>
      <c r="S1" s="66" t="s">
        <v>2347</v>
      </c>
      <c r="T1" s="66" t="s">
        <v>2348</v>
      </c>
      <c r="U1" s="66" t="s">
        <v>2349</v>
      </c>
    </row>
    <row r="2" spans="1:21" x14ac:dyDescent="0.4">
      <c r="A2" s="60" t="s">
        <v>2089</v>
      </c>
      <c r="B2" s="60" t="s">
        <v>787</v>
      </c>
      <c r="C2" s="60" t="s">
        <v>314</v>
      </c>
      <c r="D2" s="60" t="s">
        <v>2350</v>
      </c>
      <c r="E2" s="60" t="s">
        <v>166</v>
      </c>
      <c r="F2" s="60" t="s">
        <v>1236</v>
      </c>
      <c r="G2" s="60" t="s">
        <v>2089</v>
      </c>
      <c r="H2" s="60" t="s">
        <v>323</v>
      </c>
      <c r="I2" s="60" t="s">
        <v>128</v>
      </c>
      <c r="J2" s="60" t="s">
        <v>128</v>
      </c>
      <c r="K2" s="60" t="s">
        <v>314</v>
      </c>
      <c r="L2" s="60" t="s">
        <v>319</v>
      </c>
      <c r="M2" s="60" t="s">
        <v>128</v>
      </c>
      <c r="N2" s="60" t="s">
        <v>314</v>
      </c>
      <c r="O2" s="60" t="s">
        <v>1604</v>
      </c>
      <c r="P2" s="60" t="s">
        <v>315</v>
      </c>
      <c r="Q2" s="60" t="s">
        <v>315</v>
      </c>
      <c r="R2" s="60" t="s">
        <v>2350</v>
      </c>
      <c r="S2" s="60" t="s">
        <v>166</v>
      </c>
      <c r="T2" s="60" t="s">
        <v>1236</v>
      </c>
      <c r="U2" s="60" t="s">
        <v>314</v>
      </c>
    </row>
    <row r="3" spans="1:21" x14ac:dyDescent="0.4">
      <c r="A3" s="60" t="s">
        <v>2089</v>
      </c>
      <c r="B3" s="60" t="s">
        <v>677</v>
      </c>
      <c r="C3" s="60" t="s">
        <v>314</v>
      </c>
      <c r="D3" s="60" t="s">
        <v>2351</v>
      </c>
      <c r="E3" s="60" t="s">
        <v>165</v>
      </c>
      <c r="F3" s="60" t="s">
        <v>5</v>
      </c>
      <c r="G3" s="60" t="s">
        <v>2089</v>
      </c>
      <c r="H3" s="60" t="s">
        <v>323</v>
      </c>
      <c r="I3" s="60" t="s">
        <v>128</v>
      </c>
      <c r="J3" s="60" t="s">
        <v>128</v>
      </c>
      <c r="K3" s="60" t="s">
        <v>314</v>
      </c>
      <c r="L3" s="60" t="s">
        <v>319</v>
      </c>
      <c r="M3" s="60" t="s">
        <v>128</v>
      </c>
      <c r="N3" s="60" t="s">
        <v>314</v>
      </c>
      <c r="O3" s="60" t="s">
        <v>1560</v>
      </c>
      <c r="P3" s="60" t="s">
        <v>315</v>
      </c>
      <c r="Q3" s="60" t="s">
        <v>315</v>
      </c>
      <c r="R3" s="60" t="s">
        <v>2351</v>
      </c>
      <c r="S3" s="60" t="s">
        <v>165</v>
      </c>
      <c r="T3" s="60" t="s">
        <v>5</v>
      </c>
      <c r="U3" s="60" t="s">
        <v>314</v>
      </c>
    </row>
    <row r="4" spans="1:21" x14ac:dyDescent="0.4">
      <c r="A4" s="60" t="s">
        <v>2089</v>
      </c>
      <c r="B4" s="60" t="s">
        <v>693</v>
      </c>
      <c r="C4" s="60" t="s">
        <v>314</v>
      </c>
      <c r="D4" s="60" t="s">
        <v>2352</v>
      </c>
      <c r="E4" s="60" t="s">
        <v>191</v>
      </c>
      <c r="F4" s="60" t="s">
        <v>1229</v>
      </c>
      <c r="G4" s="60" t="s">
        <v>2089</v>
      </c>
      <c r="H4" s="60" t="s">
        <v>338</v>
      </c>
      <c r="I4" s="60" t="s">
        <v>128</v>
      </c>
      <c r="J4" s="60" t="s">
        <v>128</v>
      </c>
      <c r="K4" s="60" t="s">
        <v>318</v>
      </c>
      <c r="L4" s="60" t="s">
        <v>319</v>
      </c>
      <c r="M4" s="60" t="s">
        <v>128</v>
      </c>
      <c r="N4" s="60" t="s">
        <v>314</v>
      </c>
      <c r="O4" s="60" t="s">
        <v>1650</v>
      </c>
      <c r="P4" s="60" t="s">
        <v>315</v>
      </c>
      <c r="Q4" s="60" t="s">
        <v>315</v>
      </c>
      <c r="R4" s="60" t="s">
        <v>2352</v>
      </c>
      <c r="S4" s="60" t="s">
        <v>191</v>
      </c>
      <c r="T4" s="60" t="s">
        <v>1229</v>
      </c>
      <c r="U4" s="60" t="s">
        <v>314</v>
      </c>
    </row>
    <row r="5" spans="1:21" x14ac:dyDescent="0.4">
      <c r="A5" s="60" t="s">
        <v>2089</v>
      </c>
      <c r="B5" s="60" t="s">
        <v>693</v>
      </c>
      <c r="C5" s="60" t="s">
        <v>312</v>
      </c>
      <c r="D5" s="60" t="s">
        <v>2352</v>
      </c>
      <c r="E5" s="60" t="s">
        <v>191</v>
      </c>
      <c r="F5" s="60" t="s">
        <v>1229</v>
      </c>
      <c r="G5" s="60" t="s">
        <v>2089</v>
      </c>
      <c r="H5" s="60" t="s">
        <v>338</v>
      </c>
      <c r="I5" s="60" t="s">
        <v>128</v>
      </c>
      <c r="J5" s="60" t="s">
        <v>128</v>
      </c>
      <c r="K5" s="60" t="s">
        <v>318</v>
      </c>
      <c r="L5" s="60" t="s">
        <v>321</v>
      </c>
      <c r="M5" s="60" t="s">
        <v>128</v>
      </c>
      <c r="N5" s="60" t="s">
        <v>314</v>
      </c>
      <c r="O5" s="60" t="s">
        <v>1650</v>
      </c>
      <c r="P5" s="60" t="s">
        <v>315</v>
      </c>
      <c r="Q5" s="60" t="s">
        <v>315</v>
      </c>
      <c r="R5" s="60" t="s">
        <v>2352</v>
      </c>
      <c r="S5" s="60" t="s">
        <v>191</v>
      </c>
      <c r="T5" s="60" t="s">
        <v>1229</v>
      </c>
      <c r="U5" s="60" t="s">
        <v>314</v>
      </c>
    </row>
    <row r="6" spans="1:21" x14ac:dyDescent="0.4">
      <c r="A6" s="60" t="s">
        <v>2089</v>
      </c>
      <c r="B6" s="60" t="s">
        <v>1314</v>
      </c>
      <c r="C6" s="60" t="s">
        <v>314</v>
      </c>
      <c r="D6" s="60" t="s">
        <v>2353</v>
      </c>
      <c r="E6" s="60" t="s">
        <v>191</v>
      </c>
      <c r="F6" s="60" t="s">
        <v>1229</v>
      </c>
      <c r="G6" s="60" t="s">
        <v>2089</v>
      </c>
      <c r="H6" s="60" t="s">
        <v>313</v>
      </c>
      <c r="I6" s="60" t="s">
        <v>128</v>
      </c>
      <c r="J6" s="60" t="s">
        <v>128</v>
      </c>
      <c r="K6" s="60" t="s">
        <v>318</v>
      </c>
      <c r="L6" s="60" t="s">
        <v>319</v>
      </c>
      <c r="M6" s="60" t="s">
        <v>128</v>
      </c>
      <c r="N6" s="60" t="s">
        <v>314</v>
      </c>
      <c r="O6" s="60" t="s">
        <v>1650</v>
      </c>
      <c r="P6" s="60" t="s">
        <v>315</v>
      </c>
      <c r="Q6" s="60" t="s">
        <v>315</v>
      </c>
      <c r="R6" s="60" t="s">
        <v>2353</v>
      </c>
      <c r="S6" s="60" t="s">
        <v>191</v>
      </c>
      <c r="T6" s="60" t="s">
        <v>1229</v>
      </c>
      <c r="U6" s="60" t="s">
        <v>314</v>
      </c>
    </row>
    <row r="7" spans="1:21" x14ac:dyDescent="0.4">
      <c r="A7" s="60" t="s">
        <v>2089</v>
      </c>
      <c r="B7" s="60" t="s">
        <v>1314</v>
      </c>
      <c r="C7" s="60" t="s">
        <v>312</v>
      </c>
      <c r="D7" s="60" t="s">
        <v>2353</v>
      </c>
      <c r="E7" s="60" t="s">
        <v>191</v>
      </c>
      <c r="F7" s="60" t="s">
        <v>1229</v>
      </c>
      <c r="G7" s="60" t="s">
        <v>2089</v>
      </c>
      <c r="H7" s="60" t="s">
        <v>313</v>
      </c>
      <c r="I7" s="60" t="s">
        <v>128</v>
      </c>
      <c r="J7" s="60" t="s">
        <v>128</v>
      </c>
      <c r="K7" s="60" t="s">
        <v>318</v>
      </c>
      <c r="L7" s="60" t="s">
        <v>321</v>
      </c>
      <c r="M7" s="60" t="s">
        <v>128</v>
      </c>
      <c r="N7" s="60" t="s">
        <v>314</v>
      </c>
      <c r="O7" s="60" t="s">
        <v>1650</v>
      </c>
      <c r="P7" s="60" t="s">
        <v>315</v>
      </c>
      <c r="Q7" s="60" t="s">
        <v>315</v>
      </c>
      <c r="R7" s="60" t="s">
        <v>2353</v>
      </c>
      <c r="S7" s="60" t="s">
        <v>191</v>
      </c>
      <c r="T7" s="60" t="s">
        <v>1229</v>
      </c>
      <c r="U7" s="60" t="s">
        <v>314</v>
      </c>
    </row>
    <row r="8" spans="1:21" x14ac:dyDescent="0.4">
      <c r="A8" s="60" t="s">
        <v>2089</v>
      </c>
      <c r="B8" s="60" t="s">
        <v>424</v>
      </c>
      <c r="C8" s="60" t="s">
        <v>314</v>
      </c>
      <c r="D8" s="60" t="s">
        <v>2354</v>
      </c>
      <c r="E8" s="60" t="s">
        <v>161</v>
      </c>
      <c r="F8" s="60" t="s">
        <v>35</v>
      </c>
      <c r="G8" s="60" t="s">
        <v>2089</v>
      </c>
      <c r="H8" s="60" t="s">
        <v>421</v>
      </c>
      <c r="I8" s="60" t="s">
        <v>128</v>
      </c>
      <c r="J8" s="60" t="s">
        <v>128</v>
      </c>
      <c r="K8" s="60" t="s">
        <v>318</v>
      </c>
      <c r="L8" s="60" t="s">
        <v>319</v>
      </c>
      <c r="M8" s="60" t="s">
        <v>128</v>
      </c>
      <c r="N8" s="60" t="s">
        <v>314</v>
      </c>
      <c r="O8" s="60" t="s">
        <v>1760</v>
      </c>
      <c r="P8" s="60" t="s">
        <v>315</v>
      </c>
      <c r="Q8" s="60" t="s">
        <v>315</v>
      </c>
      <c r="R8" s="60" t="s">
        <v>2354</v>
      </c>
      <c r="S8" s="60" t="s">
        <v>161</v>
      </c>
      <c r="T8" s="60" t="s">
        <v>35</v>
      </c>
      <c r="U8" s="60" t="s">
        <v>314</v>
      </c>
    </row>
    <row r="9" spans="1:21" x14ac:dyDescent="0.4">
      <c r="A9" s="60" t="s">
        <v>2089</v>
      </c>
      <c r="B9" s="60" t="s">
        <v>424</v>
      </c>
      <c r="C9" s="60" t="s">
        <v>312</v>
      </c>
      <c r="D9" s="60" t="s">
        <v>2354</v>
      </c>
      <c r="E9" s="60" t="s">
        <v>161</v>
      </c>
      <c r="F9" s="60" t="s">
        <v>35</v>
      </c>
      <c r="G9" s="60" t="s">
        <v>2089</v>
      </c>
      <c r="H9" s="60" t="s">
        <v>421</v>
      </c>
      <c r="I9" s="60" t="s">
        <v>128</v>
      </c>
      <c r="J9" s="60" t="s">
        <v>128</v>
      </c>
      <c r="K9" s="60" t="s">
        <v>318</v>
      </c>
      <c r="L9" s="60" t="s">
        <v>321</v>
      </c>
      <c r="M9" s="60" t="s">
        <v>128</v>
      </c>
      <c r="N9" s="60" t="s">
        <v>314</v>
      </c>
      <c r="O9" s="60" t="s">
        <v>1760</v>
      </c>
      <c r="P9" s="60" t="s">
        <v>315</v>
      </c>
      <c r="Q9" s="60" t="s">
        <v>315</v>
      </c>
      <c r="R9" s="60" t="s">
        <v>2354</v>
      </c>
      <c r="S9" s="60" t="s">
        <v>161</v>
      </c>
      <c r="T9" s="60" t="s">
        <v>35</v>
      </c>
      <c r="U9" s="60" t="s">
        <v>314</v>
      </c>
    </row>
    <row r="10" spans="1:21" x14ac:dyDescent="0.4">
      <c r="A10" s="60" t="s">
        <v>2089</v>
      </c>
      <c r="B10" s="60" t="s">
        <v>316</v>
      </c>
      <c r="C10" s="60" t="s">
        <v>312</v>
      </c>
      <c r="D10" s="60" t="s">
        <v>2355</v>
      </c>
      <c r="E10" s="60" t="s">
        <v>161</v>
      </c>
      <c r="F10" s="60" t="s">
        <v>74</v>
      </c>
      <c r="G10" s="60" t="s">
        <v>2089</v>
      </c>
      <c r="H10" s="60" t="s">
        <v>323</v>
      </c>
      <c r="I10" s="60" t="s">
        <v>128</v>
      </c>
      <c r="J10" s="60" t="s">
        <v>128</v>
      </c>
      <c r="K10" s="60" t="s">
        <v>312</v>
      </c>
      <c r="L10" s="60" t="s">
        <v>319</v>
      </c>
      <c r="M10" s="60" t="s">
        <v>128</v>
      </c>
      <c r="N10" s="60" t="s">
        <v>314</v>
      </c>
      <c r="O10" s="60" t="s">
        <v>1760</v>
      </c>
      <c r="P10" s="60" t="s">
        <v>315</v>
      </c>
      <c r="Q10" s="60" t="s">
        <v>315</v>
      </c>
      <c r="R10" s="60" t="s">
        <v>2355</v>
      </c>
      <c r="S10" s="60" t="s">
        <v>161</v>
      </c>
      <c r="T10" s="60" t="s">
        <v>74</v>
      </c>
      <c r="U10" s="60" t="s">
        <v>314</v>
      </c>
    </row>
    <row r="11" spans="1:21" x14ac:dyDescent="0.4">
      <c r="A11" s="60" t="s">
        <v>2089</v>
      </c>
      <c r="B11" s="60" t="s">
        <v>324</v>
      </c>
      <c r="C11" s="60" t="s">
        <v>314</v>
      </c>
      <c r="D11" s="60" t="s">
        <v>2355</v>
      </c>
      <c r="E11" s="60" t="s">
        <v>161</v>
      </c>
      <c r="F11" s="60" t="s">
        <v>74</v>
      </c>
      <c r="G11" s="60" t="s">
        <v>2089</v>
      </c>
      <c r="H11" s="60" t="s">
        <v>323</v>
      </c>
      <c r="I11" s="60" t="s">
        <v>128</v>
      </c>
      <c r="J11" s="60" t="s">
        <v>128</v>
      </c>
      <c r="K11" s="60" t="s">
        <v>314</v>
      </c>
      <c r="L11" s="60" t="s">
        <v>319</v>
      </c>
      <c r="M11" s="60" t="s">
        <v>128</v>
      </c>
      <c r="N11" s="60" t="s">
        <v>314</v>
      </c>
      <c r="O11" s="60" t="s">
        <v>1760</v>
      </c>
      <c r="P11" s="60" t="s">
        <v>315</v>
      </c>
      <c r="Q11" s="60" t="s">
        <v>315</v>
      </c>
      <c r="R11" s="60" t="s">
        <v>2355</v>
      </c>
      <c r="S11" s="60" t="s">
        <v>161</v>
      </c>
      <c r="T11" s="60" t="s">
        <v>74</v>
      </c>
      <c r="U11" s="60" t="s">
        <v>314</v>
      </c>
    </row>
    <row r="12" spans="1:21" x14ac:dyDescent="0.4">
      <c r="A12" s="60" t="s">
        <v>2089</v>
      </c>
      <c r="B12" s="60" t="s">
        <v>328</v>
      </c>
      <c r="C12" s="60" t="s">
        <v>314</v>
      </c>
      <c r="D12" s="60" t="s">
        <v>2355</v>
      </c>
      <c r="E12" s="60" t="s">
        <v>161</v>
      </c>
      <c r="F12" s="60" t="s">
        <v>74</v>
      </c>
      <c r="G12" s="60" t="s">
        <v>2089</v>
      </c>
      <c r="H12" s="60" t="s">
        <v>313</v>
      </c>
      <c r="I12" s="60" t="s">
        <v>128</v>
      </c>
      <c r="J12" s="60" t="s">
        <v>128</v>
      </c>
      <c r="K12" s="60" t="s">
        <v>382</v>
      </c>
      <c r="L12" s="60" t="s">
        <v>319</v>
      </c>
      <c r="M12" s="60" t="s">
        <v>128</v>
      </c>
      <c r="N12" s="60" t="s">
        <v>314</v>
      </c>
      <c r="O12" s="60" t="s">
        <v>1760</v>
      </c>
      <c r="P12" s="60" t="s">
        <v>315</v>
      </c>
      <c r="Q12" s="60" t="s">
        <v>315</v>
      </c>
      <c r="R12" s="60" t="s">
        <v>2355</v>
      </c>
      <c r="S12" s="60" t="s">
        <v>161</v>
      </c>
      <c r="T12" s="60" t="s">
        <v>74</v>
      </c>
      <c r="U12" s="60" t="s">
        <v>314</v>
      </c>
    </row>
    <row r="13" spans="1:21" x14ac:dyDescent="0.4">
      <c r="A13" s="60" t="s">
        <v>2089</v>
      </c>
      <c r="B13" s="60" t="s">
        <v>328</v>
      </c>
      <c r="C13" s="60" t="s">
        <v>312</v>
      </c>
      <c r="D13" s="60" t="s">
        <v>2355</v>
      </c>
      <c r="E13" s="60" t="s">
        <v>161</v>
      </c>
      <c r="F13" s="60" t="s">
        <v>74</v>
      </c>
      <c r="G13" s="60" t="s">
        <v>2089</v>
      </c>
      <c r="H13" s="60" t="s">
        <v>313</v>
      </c>
      <c r="I13" s="60" t="s">
        <v>128</v>
      </c>
      <c r="J13" s="60" t="s">
        <v>128</v>
      </c>
      <c r="K13" s="60" t="s">
        <v>382</v>
      </c>
      <c r="L13" s="60" t="s">
        <v>321</v>
      </c>
      <c r="M13" s="60" t="s">
        <v>128</v>
      </c>
      <c r="N13" s="60" t="s">
        <v>314</v>
      </c>
      <c r="O13" s="60" t="s">
        <v>1760</v>
      </c>
      <c r="P13" s="60" t="s">
        <v>314</v>
      </c>
      <c r="Q13" s="60" t="s">
        <v>314</v>
      </c>
      <c r="R13" s="60" t="s">
        <v>2355</v>
      </c>
      <c r="S13" s="60" t="s">
        <v>161</v>
      </c>
      <c r="T13" s="60" t="s">
        <v>74</v>
      </c>
      <c r="U13" s="60" t="s">
        <v>314</v>
      </c>
    </row>
    <row r="14" spans="1:21" x14ac:dyDescent="0.4">
      <c r="A14" s="60" t="s">
        <v>2089</v>
      </c>
      <c r="B14" s="60" t="s">
        <v>2095</v>
      </c>
      <c r="C14" s="60" t="s">
        <v>314</v>
      </c>
      <c r="D14" s="60" t="s">
        <v>2356</v>
      </c>
      <c r="E14" s="60" t="s">
        <v>161</v>
      </c>
      <c r="F14" s="60" t="s">
        <v>436</v>
      </c>
      <c r="G14" s="60" t="s">
        <v>2089</v>
      </c>
      <c r="H14" s="60" t="s">
        <v>438</v>
      </c>
      <c r="I14" s="60" t="s">
        <v>128</v>
      </c>
      <c r="J14" s="60" t="s">
        <v>128</v>
      </c>
      <c r="K14" s="60" t="s">
        <v>200</v>
      </c>
      <c r="L14" s="60" t="s">
        <v>201</v>
      </c>
      <c r="M14" s="60" t="s">
        <v>128</v>
      </c>
      <c r="N14" s="60" t="s">
        <v>314</v>
      </c>
      <c r="O14" s="60" t="s">
        <v>1760</v>
      </c>
      <c r="P14" s="60" t="s">
        <v>315</v>
      </c>
      <c r="Q14" s="60" t="s">
        <v>315</v>
      </c>
      <c r="R14" s="60" t="s">
        <v>2356</v>
      </c>
      <c r="S14" s="60" t="s">
        <v>161</v>
      </c>
      <c r="T14" s="60" t="s">
        <v>436</v>
      </c>
      <c r="U14" s="60" t="s">
        <v>314</v>
      </c>
    </row>
    <row r="15" spans="1:21" x14ac:dyDescent="0.4">
      <c r="A15" s="60" t="s">
        <v>2089</v>
      </c>
      <c r="B15" s="60" t="s">
        <v>367</v>
      </c>
      <c r="C15" s="60" t="s">
        <v>314</v>
      </c>
      <c r="D15" s="60" t="s">
        <v>2357</v>
      </c>
      <c r="E15" s="60" t="s">
        <v>166</v>
      </c>
      <c r="F15" s="60" t="s">
        <v>79</v>
      </c>
      <c r="G15" s="60" t="s">
        <v>2089</v>
      </c>
      <c r="H15" s="60" t="s">
        <v>323</v>
      </c>
      <c r="I15" s="60" t="s">
        <v>128</v>
      </c>
      <c r="J15" s="60" t="s">
        <v>128</v>
      </c>
      <c r="K15" s="60" t="s">
        <v>369</v>
      </c>
      <c r="L15" s="60" t="s">
        <v>321</v>
      </c>
      <c r="M15" s="60" t="s">
        <v>128</v>
      </c>
      <c r="N15" s="60" t="s">
        <v>314</v>
      </c>
      <c r="O15" s="60" t="s">
        <v>1604</v>
      </c>
      <c r="P15" s="60" t="s">
        <v>315</v>
      </c>
      <c r="Q15" s="60" t="s">
        <v>315</v>
      </c>
      <c r="R15" s="60" t="s">
        <v>2357</v>
      </c>
      <c r="S15" s="60" t="s">
        <v>166</v>
      </c>
      <c r="T15" s="60" t="s">
        <v>79</v>
      </c>
      <c r="U15" s="60" t="s">
        <v>314</v>
      </c>
    </row>
    <row r="16" spans="1:21" x14ac:dyDescent="0.4">
      <c r="A16" s="60" t="s">
        <v>2089</v>
      </c>
      <c r="B16" s="60" t="s">
        <v>371</v>
      </c>
      <c r="C16" s="60" t="s">
        <v>314</v>
      </c>
      <c r="D16" s="60" t="s">
        <v>2350</v>
      </c>
      <c r="E16" s="60" t="s">
        <v>167</v>
      </c>
      <c r="F16" s="60" t="s">
        <v>79</v>
      </c>
      <c r="G16" s="60" t="s">
        <v>2089</v>
      </c>
      <c r="H16" s="60" t="s">
        <v>313</v>
      </c>
      <c r="I16" s="60" t="s">
        <v>128</v>
      </c>
      <c r="J16" s="60" t="s">
        <v>128</v>
      </c>
      <c r="K16" s="60" t="s">
        <v>382</v>
      </c>
      <c r="L16" s="60" t="s">
        <v>319</v>
      </c>
      <c r="M16" s="60" t="s">
        <v>128</v>
      </c>
      <c r="N16" s="60" t="s">
        <v>314</v>
      </c>
      <c r="O16" s="60" t="s">
        <v>1598</v>
      </c>
      <c r="P16" s="60" t="s">
        <v>315</v>
      </c>
      <c r="Q16" s="60" t="s">
        <v>315</v>
      </c>
      <c r="R16" s="60" t="s">
        <v>2350</v>
      </c>
      <c r="S16" s="60" t="s">
        <v>167</v>
      </c>
      <c r="T16" s="60" t="s">
        <v>79</v>
      </c>
      <c r="U16" s="60" t="s">
        <v>314</v>
      </c>
    </row>
    <row r="17" spans="1:21" x14ac:dyDescent="0.4">
      <c r="A17" s="60" t="s">
        <v>2089</v>
      </c>
      <c r="B17" s="60" t="s">
        <v>371</v>
      </c>
      <c r="C17" s="60" t="s">
        <v>312</v>
      </c>
      <c r="D17" s="60" t="s">
        <v>2350</v>
      </c>
      <c r="E17" s="60" t="s">
        <v>167</v>
      </c>
      <c r="F17" s="60" t="s">
        <v>79</v>
      </c>
      <c r="G17" s="60" t="s">
        <v>2089</v>
      </c>
      <c r="H17" s="60" t="s">
        <v>313</v>
      </c>
      <c r="I17" s="60" t="s">
        <v>128</v>
      </c>
      <c r="J17" s="60" t="s">
        <v>128</v>
      </c>
      <c r="K17" s="60" t="s">
        <v>382</v>
      </c>
      <c r="L17" s="60" t="s">
        <v>321</v>
      </c>
      <c r="M17" s="60" t="s">
        <v>128</v>
      </c>
      <c r="N17" s="60" t="s">
        <v>314</v>
      </c>
      <c r="O17" s="60" t="s">
        <v>1598</v>
      </c>
      <c r="P17" s="60" t="s">
        <v>315</v>
      </c>
      <c r="Q17" s="60" t="s">
        <v>315</v>
      </c>
      <c r="R17" s="60" t="s">
        <v>2350</v>
      </c>
      <c r="S17" s="60" t="s">
        <v>167</v>
      </c>
      <c r="T17" s="60" t="s">
        <v>79</v>
      </c>
      <c r="U17" s="60" t="s">
        <v>314</v>
      </c>
    </row>
    <row r="18" spans="1:21" x14ac:dyDescent="0.4">
      <c r="A18" s="60" t="s">
        <v>2089</v>
      </c>
      <c r="B18" s="60" t="s">
        <v>375</v>
      </c>
      <c r="C18" s="60" t="s">
        <v>314</v>
      </c>
      <c r="D18" s="60" t="s">
        <v>2358</v>
      </c>
      <c r="E18" s="60" t="s">
        <v>377</v>
      </c>
      <c r="F18" s="60" t="s">
        <v>79</v>
      </c>
      <c r="G18" s="60" t="s">
        <v>2089</v>
      </c>
      <c r="H18" s="60" t="s">
        <v>323</v>
      </c>
      <c r="I18" s="60" t="s">
        <v>128</v>
      </c>
      <c r="J18" s="60" t="s">
        <v>128</v>
      </c>
      <c r="K18" s="60" t="s">
        <v>327</v>
      </c>
      <c r="L18" s="60" t="s">
        <v>331</v>
      </c>
      <c r="M18" s="60" t="s">
        <v>128</v>
      </c>
      <c r="N18" s="60" t="s">
        <v>314</v>
      </c>
      <c r="O18" s="60" t="s">
        <v>1611</v>
      </c>
      <c r="P18" s="60" t="s">
        <v>315</v>
      </c>
      <c r="Q18" s="60" t="s">
        <v>315</v>
      </c>
      <c r="R18" s="60" t="s">
        <v>2358</v>
      </c>
      <c r="S18" s="60" t="s">
        <v>377</v>
      </c>
      <c r="T18" s="60" t="s">
        <v>79</v>
      </c>
      <c r="U18" s="60" t="s">
        <v>314</v>
      </c>
    </row>
    <row r="19" spans="1:21" x14ac:dyDescent="0.4">
      <c r="A19" s="60" t="s">
        <v>2089</v>
      </c>
      <c r="B19" s="60" t="s">
        <v>357</v>
      </c>
      <c r="C19" s="60" t="s">
        <v>314</v>
      </c>
      <c r="D19" s="60" t="s">
        <v>2350</v>
      </c>
      <c r="E19" s="60" t="s">
        <v>165</v>
      </c>
      <c r="F19" s="60" t="s">
        <v>76</v>
      </c>
      <c r="G19" s="60" t="s">
        <v>2089</v>
      </c>
      <c r="H19" s="60" t="s">
        <v>331</v>
      </c>
      <c r="I19" s="60" t="s">
        <v>128</v>
      </c>
      <c r="J19" s="60" t="s">
        <v>128</v>
      </c>
      <c r="K19" s="60" t="s">
        <v>314</v>
      </c>
      <c r="L19" s="60" t="s">
        <v>321</v>
      </c>
      <c r="M19" s="60" t="s">
        <v>128</v>
      </c>
      <c r="N19" s="60" t="s">
        <v>314</v>
      </c>
      <c r="O19" s="60" t="s">
        <v>1560</v>
      </c>
      <c r="P19" s="60" t="s">
        <v>315</v>
      </c>
      <c r="Q19" s="60" t="s">
        <v>315</v>
      </c>
      <c r="R19" s="60" t="s">
        <v>2350</v>
      </c>
      <c r="S19" s="60" t="s">
        <v>165</v>
      </c>
      <c r="T19" s="60" t="s">
        <v>76</v>
      </c>
      <c r="U19" s="60" t="s">
        <v>314</v>
      </c>
    </row>
    <row r="20" spans="1:21" x14ac:dyDescent="0.4">
      <c r="A20" s="60" t="s">
        <v>2089</v>
      </c>
      <c r="B20" s="60" t="s">
        <v>360</v>
      </c>
      <c r="C20" s="60" t="s">
        <v>314</v>
      </c>
      <c r="D20" s="60" t="s">
        <v>2357</v>
      </c>
      <c r="E20" s="60" t="s">
        <v>165</v>
      </c>
      <c r="F20" s="60" t="s">
        <v>76</v>
      </c>
      <c r="G20" s="60" t="s">
        <v>2089</v>
      </c>
      <c r="H20" s="60" t="s">
        <v>338</v>
      </c>
      <c r="I20" s="60" t="s">
        <v>128</v>
      </c>
      <c r="J20" s="60" t="s">
        <v>128</v>
      </c>
      <c r="K20" s="60" t="s">
        <v>327</v>
      </c>
      <c r="L20" s="60" t="s">
        <v>359</v>
      </c>
      <c r="M20" s="60" t="s">
        <v>128</v>
      </c>
      <c r="N20" s="60" t="s">
        <v>314</v>
      </c>
      <c r="O20" s="60" t="s">
        <v>1560</v>
      </c>
      <c r="P20" s="60" t="s">
        <v>315</v>
      </c>
      <c r="Q20" s="60" t="s">
        <v>315</v>
      </c>
      <c r="R20" s="60" t="s">
        <v>2357</v>
      </c>
      <c r="S20" s="60" t="s">
        <v>165</v>
      </c>
      <c r="T20" s="60" t="s">
        <v>76</v>
      </c>
      <c r="U20" s="60" t="s">
        <v>314</v>
      </c>
    </row>
    <row r="21" spans="1:21" x14ac:dyDescent="0.4">
      <c r="A21" s="60" t="s">
        <v>2089</v>
      </c>
      <c r="B21" s="60" t="s">
        <v>360</v>
      </c>
      <c r="C21" s="60" t="s">
        <v>312</v>
      </c>
      <c r="D21" s="60" t="s">
        <v>2357</v>
      </c>
      <c r="E21" s="60" t="s">
        <v>165</v>
      </c>
      <c r="F21" s="60" t="s">
        <v>76</v>
      </c>
      <c r="G21" s="60" t="s">
        <v>2089</v>
      </c>
      <c r="H21" s="60" t="s">
        <v>338</v>
      </c>
      <c r="I21" s="60" t="s">
        <v>128</v>
      </c>
      <c r="J21" s="60" t="s">
        <v>128</v>
      </c>
      <c r="K21" s="60" t="s">
        <v>327</v>
      </c>
      <c r="L21" s="60" t="s">
        <v>319</v>
      </c>
      <c r="M21" s="60" t="s">
        <v>128</v>
      </c>
      <c r="N21" s="60" t="s">
        <v>314</v>
      </c>
      <c r="O21" s="60" t="s">
        <v>1560</v>
      </c>
      <c r="P21" s="60" t="s">
        <v>315</v>
      </c>
      <c r="Q21" s="60" t="s">
        <v>315</v>
      </c>
      <c r="R21" s="60" t="s">
        <v>2357</v>
      </c>
      <c r="S21" s="60" t="s">
        <v>165</v>
      </c>
      <c r="T21" s="60" t="s">
        <v>76</v>
      </c>
      <c r="U21" s="60" t="s">
        <v>314</v>
      </c>
    </row>
    <row r="22" spans="1:21" x14ac:dyDescent="0.4">
      <c r="A22" s="60" t="s">
        <v>2089</v>
      </c>
      <c r="B22" s="60" t="s">
        <v>408</v>
      </c>
      <c r="C22" s="60" t="s">
        <v>314</v>
      </c>
      <c r="D22" s="60" t="s">
        <v>2359</v>
      </c>
      <c r="E22" s="60" t="s">
        <v>169</v>
      </c>
      <c r="F22" s="60" t="s">
        <v>82</v>
      </c>
      <c r="G22" s="60" t="s">
        <v>2089</v>
      </c>
      <c r="H22" s="60" t="s">
        <v>323</v>
      </c>
      <c r="I22" s="60" t="s">
        <v>128</v>
      </c>
      <c r="J22" s="60" t="s">
        <v>128</v>
      </c>
      <c r="K22" s="60" t="s">
        <v>312</v>
      </c>
      <c r="L22" s="60" t="s">
        <v>321</v>
      </c>
      <c r="M22" s="60" t="s">
        <v>128</v>
      </c>
      <c r="N22" s="60" t="s">
        <v>314</v>
      </c>
      <c r="O22" s="60" t="s">
        <v>1654</v>
      </c>
      <c r="P22" s="60" t="s">
        <v>315</v>
      </c>
      <c r="Q22" s="60" t="s">
        <v>315</v>
      </c>
      <c r="R22" s="60" t="s">
        <v>2359</v>
      </c>
      <c r="S22" s="60" t="s">
        <v>169</v>
      </c>
      <c r="T22" s="60" t="s">
        <v>82</v>
      </c>
      <c r="U22" s="60" t="s">
        <v>314</v>
      </c>
    </row>
    <row r="23" spans="1:21" x14ac:dyDescent="0.4">
      <c r="A23" s="60" t="s">
        <v>2089</v>
      </c>
      <c r="B23" s="60" t="s">
        <v>415</v>
      </c>
      <c r="C23" s="60" t="s">
        <v>314</v>
      </c>
      <c r="D23" s="60" t="s">
        <v>2355</v>
      </c>
      <c r="E23" s="60" t="s">
        <v>162</v>
      </c>
      <c r="F23" s="60" t="s">
        <v>83</v>
      </c>
      <c r="G23" s="60" t="s">
        <v>2089</v>
      </c>
      <c r="H23" s="60" t="s">
        <v>331</v>
      </c>
      <c r="I23" s="60" t="s">
        <v>128</v>
      </c>
      <c r="J23" s="60" t="s">
        <v>128</v>
      </c>
      <c r="K23" s="60" t="s">
        <v>327</v>
      </c>
      <c r="L23" s="60" t="s">
        <v>323</v>
      </c>
      <c r="M23" s="60" t="s">
        <v>128</v>
      </c>
      <c r="N23" s="60" t="s">
        <v>314</v>
      </c>
      <c r="O23" s="60" t="s">
        <v>1600</v>
      </c>
      <c r="P23" s="60" t="s">
        <v>315</v>
      </c>
      <c r="Q23" s="60" t="s">
        <v>315</v>
      </c>
      <c r="R23" s="60" t="s">
        <v>2355</v>
      </c>
      <c r="S23" s="60" t="s">
        <v>162</v>
      </c>
      <c r="T23" s="60" t="s">
        <v>83</v>
      </c>
      <c r="U23" s="60" t="s">
        <v>314</v>
      </c>
    </row>
    <row r="24" spans="1:21" x14ac:dyDescent="0.4">
      <c r="A24" s="60" t="s">
        <v>2089</v>
      </c>
      <c r="B24" s="60" t="s">
        <v>499</v>
      </c>
      <c r="C24" s="60" t="s">
        <v>314</v>
      </c>
      <c r="D24" s="60" t="s">
        <v>2360</v>
      </c>
      <c r="E24" s="60" t="s">
        <v>173</v>
      </c>
      <c r="F24" s="60" t="s">
        <v>37</v>
      </c>
      <c r="G24" s="60" t="s">
        <v>2089</v>
      </c>
      <c r="H24" s="60" t="s">
        <v>421</v>
      </c>
      <c r="I24" s="60" t="s">
        <v>128</v>
      </c>
      <c r="J24" s="60" t="s">
        <v>128</v>
      </c>
      <c r="K24" s="60" t="s">
        <v>382</v>
      </c>
      <c r="L24" s="60" t="s">
        <v>319</v>
      </c>
      <c r="M24" s="60" t="s">
        <v>128</v>
      </c>
      <c r="N24" s="60" t="s">
        <v>314</v>
      </c>
      <c r="O24" s="60" t="s">
        <v>1558</v>
      </c>
      <c r="P24" s="60" t="s">
        <v>315</v>
      </c>
      <c r="Q24" s="60" t="s">
        <v>315</v>
      </c>
      <c r="R24" s="60" t="s">
        <v>2360</v>
      </c>
      <c r="S24" s="60" t="s">
        <v>173</v>
      </c>
      <c r="T24" s="60" t="s">
        <v>37</v>
      </c>
      <c r="U24" s="60" t="s">
        <v>314</v>
      </c>
    </row>
    <row r="25" spans="1:21" x14ac:dyDescent="0.4">
      <c r="A25" s="60" t="s">
        <v>2089</v>
      </c>
      <c r="B25" s="60" t="s">
        <v>499</v>
      </c>
      <c r="C25" s="60" t="s">
        <v>312</v>
      </c>
      <c r="D25" s="60" t="s">
        <v>2360</v>
      </c>
      <c r="E25" s="60" t="s">
        <v>173</v>
      </c>
      <c r="F25" s="60" t="s">
        <v>37</v>
      </c>
      <c r="G25" s="60" t="s">
        <v>2089</v>
      </c>
      <c r="H25" s="60" t="s">
        <v>421</v>
      </c>
      <c r="I25" s="60" t="s">
        <v>128</v>
      </c>
      <c r="J25" s="60" t="s">
        <v>128</v>
      </c>
      <c r="K25" s="60" t="s">
        <v>382</v>
      </c>
      <c r="L25" s="60" t="s">
        <v>321</v>
      </c>
      <c r="M25" s="60" t="s">
        <v>128</v>
      </c>
      <c r="N25" s="60" t="s">
        <v>314</v>
      </c>
      <c r="O25" s="60" t="s">
        <v>1558</v>
      </c>
      <c r="P25" s="60" t="s">
        <v>315</v>
      </c>
      <c r="Q25" s="60" t="s">
        <v>315</v>
      </c>
      <c r="R25" s="60" t="s">
        <v>2360</v>
      </c>
      <c r="S25" s="60" t="s">
        <v>173</v>
      </c>
      <c r="T25" s="60" t="s">
        <v>37</v>
      </c>
      <c r="U25" s="60" t="s">
        <v>314</v>
      </c>
    </row>
    <row r="26" spans="1:21" x14ac:dyDescent="0.4">
      <c r="A26" s="60" t="s">
        <v>2089</v>
      </c>
      <c r="B26" s="60" t="s">
        <v>426</v>
      </c>
      <c r="C26" s="60" t="s">
        <v>314</v>
      </c>
      <c r="D26" s="60" t="s">
        <v>2350</v>
      </c>
      <c r="E26" s="60" t="s">
        <v>170</v>
      </c>
      <c r="F26" s="60" t="s">
        <v>85</v>
      </c>
      <c r="G26" s="60" t="s">
        <v>2089</v>
      </c>
      <c r="H26" s="60" t="s">
        <v>323</v>
      </c>
      <c r="I26" s="60" t="s">
        <v>128</v>
      </c>
      <c r="J26" s="60" t="s">
        <v>128</v>
      </c>
      <c r="K26" s="60" t="s">
        <v>369</v>
      </c>
      <c r="L26" s="60" t="s">
        <v>319</v>
      </c>
      <c r="M26" s="60" t="s">
        <v>128</v>
      </c>
      <c r="N26" s="60" t="s">
        <v>314</v>
      </c>
      <c r="O26" s="60" t="s">
        <v>1846</v>
      </c>
      <c r="P26" s="60" t="s">
        <v>315</v>
      </c>
      <c r="Q26" s="60" t="s">
        <v>315</v>
      </c>
      <c r="R26" s="60" t="s">
        <v>2350</v>
      </c>
      <c r="S26" s="60" t="s">
        <v>170</v>
      </c>
      <c r="T26" s="60" t="s">
        <v>85</v>
      </c>
      <c r="U26" s="60" t="s">
        <v>314</v>
      </c>
    </row>
    <row r="27" spans="1:21" x14ac:dyDescent="0.4">
      <c r="A27" s="60" t="s">
        <v>2089</v>
      </c>
      <c r="B27" s="60" t="s">
        <v>430</v>
      </c>
      <c r="C27" s="60" t="s">
        <v>314</v>
      </c>
      <c r="D27" s="60" t="s">
        <v>2350</v>
      </c>
      <c r="E27" s="60" t="s">
        <v>170</v>
      </c>
      <c r="F27" s="60" t="s">
        <v>85</v>
      </c>
      <c r="G27" s="60" t="s">
        <v>2089</v>
      </c>
      <c r="H27" s="60" t="s">
        <v>331</v>
      </c>
      <c r="I27" s="60" t="s">
        <v>128</v>
      </c>
      <c r="J27" s="60" t="s">
        <v>128</v>
      </c>
      <c r="K27" s="60" t="s">
        <v>369</v>
      </c>
      <c r="L27" s="60" t="s">
        <v>319</v>
      </c>
      <c r="M27" s="60" t="s">
        <v>128</v>
      </c>
      <c r="N27" s="60" t="s">
        <v>314</v>
      </c>
      <c r="O27" s="60" t="s">
        <v>1846</v>
      </c>
      <c r="P27" s="60" t="s">
        <v>315</v>
      </c>
      <c r="Q27" s="60" t="s">
        <v>315</v>
      </c>
      <c r="R27" s="60" t="s">
        <v>2350</v>
      </c>
      <c r="S27" s="60" t="s">
        <v>170</v>
      </c>
      <c r="T27" s="60" t="s">
        <v>85</v>
      </c>
      <c r="U27" s="60" t="s">
        <v>314</v>
      </c>
    </row>
    <row r="28" spans="1:21" x14ac:dyDescent="0.4">
      <c r="A28" s="60" t="s">
        <v>2089</v>
      </c>
      <c r="B28" s="60" t="s">
        <v>339</v>
      </c>
      <c r="C28" s="60" t="s">
        <v>314</v>
      </c>
      <c r="D28" s="60" t="s">
        <v>2357</v>
      </c>
      <c r="E28" s="60" t="s">
        <v>163</v>
      </c>
      <c r="F28" s="60" t="s">
        <v>75</v>
      </c>
      <c r="G28" s="60" t="s">
        <v>2089</v>
      </c>
      <c r="H28" s="60" t="s">
        <v>338</v>
      </c>
      <c r="I28" s="60" t="s">
        <v>128</v>
      </c>
      <c r="J28" s="60" t="s">
        <v>128</v>
      </c>
      <c r="K28" s="60" t="s">
        <v>318</v>
      </c>
      <c r="L28" s="60" t="s">
        <v>319</v>
      </c>
      <c r="M28" s="60" t="s">
        <v>128</v>
      </c>
      <c r="N28" s="60" t="s">
        <v>314</v>
      </c>
      <c r="O28" s="60" t="s">
        <v>1582</v>
      </c>
      <c r="P28" s="60" t="s">
        <v>315</v>
      </c>
      <c r="Q28" s="60" t="s">
        <v>315</v>
      </c>
      <c r="R28" s="60" t="s">
        <v>2357</v>
      </c>
      <c r="S28" s="60" t="s">
        <v>163</v>
      </c>
      <c r="T28" s="60" t="s">
        <v>75</v>
      </c>
      <c r="U28" s="60" t="s">
        <v>314</v>
      </c>
    </row>
    <row r="29" spans="1:21" x14ac:dyDescent="0.4">
      <c r="A29" s="60" t="s">
        <v>2089</v>
      </c>
      <c r="B29" s="60" t="s">
        <v>339</v>
      </c>
      <c r="C29" s="60" t="s">
        <v>312</v>
      </c>
      <c r="D29" s="60" t="s">
        <v>2357</v>
      </c>
      <c r="E29" s="60" t="s">
        <v>163</v>
      </c>
      <c r="F29" s="60" t="s">
        <v>75</v>
      </c>
      <c r="G29" s="60" t="s">
        <v>2089</v>
      </c>
      <c r="H29" s="60" t="s">
        <v>338</v>
      </c>
      <c r="I29" s="60" t="s">
        <v>128</v>
      </c>
      <c r="J29" s="60" t="s">
        <v>128</v>
      </c>
      <c r="K29" s="60" t="s">
        <v>318</v>
      </c>
      <c r="L29" s="60" t="s">
        <v>321</v>
      </c>
      <c r="M29" s="60" t="s">
        <v>128</v>
      </c>
      <c r="N29" s="60" t="s">
        <v>314</v>
      </c>
      <c r="O29" s="60" t="s">
        <v>1582</v>
      </c>
      <c r="P29" s="60" t="s">
        <v>315</v>
      </c>
      <c r="Q29" s="60" t="s">
        <v>315</v>
      </c>
      <c r="R29" s="60" t="s">
        <v>2357</v>
      </c>
      <c r="S29" s="60" t="s">
        <v>163</v>
      </c>
      <c r="T29" s="60" t="s">
        <v>75</v>
      </c>
      <c r="U29" s="60" t="s">
        <v>314</v>
      </c>
    </row>
    <row r="30" spans="1:21" x14ac:dyDescent="0.4">
      <c r="A30" s="60" t="s">
        <v>2089</v>
      </c>
      <c r="B30" s="60" t="s">
        <v>343</v>
      </c>
      <c r="C30" s="60" t="s">
        <v>314</v>
      </c>
      <c r="D30" s="60" t="s">
        <v>2358</v>
      </c>
      <c r="E30" s="60" t="s">
        <v>164</v>
      </c>
      <c r="F30" s="60" t="s">
        <v>75</v>
      </c>
      <c r="G30" s="60" t="s">
        <v>2089</v>
      </c>
      <c r="H30" s="60" t="s">
        <v>331</v>
      </c>
      <c r="I30" s="60" t="s">
        <v>128</v>
      </c>
      <c r="J30" s="60" t="s">
        <v>128</v>
      </c>
      <c r="K30" s="60" t="s">
        <v>327</v>
      </c>
      <c r="L30" s="60" t="s">
        <v>345</v>
      </c>
      <c r="M30" s="60" t="s">
        <v>128</v>
      </c>
      <c r="N30" s="60" t="s">
        <v>314</v>
      </c>
      <c r="O30" s="60" t="s">
        <v>1634</v>
      </c>
      <c r="P30" s="60" t="s">
        <v>315</v>
      </c>
      <c r="Q30" s="60" t="s">
        <v>315</v>
      </c>
      <c r="R30" s="60" t="s">
        <v>2358</v>
      </c>
      <c r="S30" s="60" t="s">
        <v>164</v>
      </c>
      <c r="T30" s="60" t="s">
        <v>75</v>
      </c>
      <c r="U30" s="60" t="s">
        <v>314</v>
      </c>
    </row>
    <row r="31" spans="1:21" x14ac:dyDescent="0.4">
      <c r="A31" s="60" t="s">
        <v>2089</v>
      </c>
      <c r="B31" s="60" t="s">
        <v>698</v>
      </c>
      <c r="C31" s="60" t="s">
        <v>314</v>
      </c>
      <c r="D31" s="60" t="s">
        <v>2360</v>
      </c>
      <c r="E31" s="60" t="s">
        <v>190</v>
      </c>
      <c r="F31" s="60" t="s">
        <v>99</v>
      </c>
      <c r="G31" s="60" t="s">
        <v>2089</v>
      </c>
      <c r="H31" s="60" t="s">
        <v>323</v>
      </c>
      <c r="I31" s="60" t="s">
        <v>128</v>
      </c>
      <c r="J31" s="60" t="s">
        <v>128</v>
      </c>
      <c r="K31" s="60" t="s">
        <v>314</v>
      </c>
      <c r="L31" s="60" t="s">
        <v>321</v>
      </c>
      <c r="M31" s="60" t="s">
        <v>128</v>
      </c>
      <c r="N31" s="60" t="s">
        <v>314</v>
      </c>
      <c r="O31" s="60" t="s">
        <v>1641</v>
      </c>
      <c r="P31" s="60" t="s">
        <v>315</v>
      </c>
      <c r="Q31" s="60" t="s">
        <v>315</v>
      </c>
      <c r="R31" s="60" t="s">
        <v>2360</v>
      </c>
      <c r="S31" s="60" t="s">
        <v>190</v>
      </c>
      <c r="T31" s="60" t="s">
        <v>99</v>
      </c>
      <c r="U31" s="60" t="s">
        <v>314</v>
      </c>
    </row>
    <row r="32" spans="1:21" x14ac:dyDescent="0.4">
      <c r="A32" s="60" t="s">
        <v>2089</v>
      </c>
      <c r="B32" s="60" t="s">
        <v>699</v>
      </c>
      <c r="C32" s="60" t="s">
        <v>314</v>
      </c>
      <c r="D32" s="60" t="s">
        <v>2360</v>
      </c>
      <c r="E32" s="60" t="s">
        <v>190</v>
      </c>
      <c r="F32" s="60" t="s">
        <v>99</v>
      </c>
      <c r="G32" s="60" t="s">
        <v>2089</v>
      </c>
      <c r="H32" s="60" t="s">
        <v>331</v>
      </c>
      <c r="I32" s="60" t="s">
        <v>128</v>
      </c>
      <c r="J32" s="60" t="s">
        <v>128</v>
      </c>
      <c r="K32" s="60" t="s">
        <v>314</v>
      </c>
      <c r="L32" s="60" t="s">
        <v>321</v>
      </c>
      <c r="M32" s="60" t="s">
        <v>128</v>
      </c>
      <c r="N32" s="60" t="s">
        <v>314</v>
      </c>
      <c r="O32" s="60" t="s">
        <v>1641</v>
      </c>
      <c r="P32" s="60" t="s">
        <v>315</v>
      </c>
      <c r="Q32" s="60" t="s">
        <v>315</v>
      </c>
      <c r="R32" s="60" t="s">
        <v>2360</v>
      </c>
      <c r="S32" s="60" t="s">
        <v>190</v>
      </c>
      <c r="T32" s="60" t="s">
        <v>99</v>
      </c>
      <c r="U32" s="60" t="s">
        <v>314</v>
      </c>
    </row>
    <row r="33" spans="1:21" x14ac:dyDescent="0.4">
      <c r="A33" s="60" t="s">
        <v>2089</v>
      </c>
      <c r="B33" s="60" t="s">
        <v>2107</v>
      </c>
      <c r="C33" s="60" t="s">
        <v>314</v>
      </c>
      <c r="D33" s="60" t="s">
        <v>2356</v>
      </c>
      <c r="E33" s="60" t="s">
        <v>165</v>
      </c>
      <c r="F33" s="60" t="s">
        <v>459</v>
      </c>
      <c r="G33" s="60" t="s">
        <v>2089</v>
      </c>
      <c r="H33" s="60" t="s">
        <v>438</v>
      </c>
      <c r="I33" s="60" t="s">
        <v>128</v>
      </c>
      <c r="J33" s="60" t="s">
        <v>128</v>
      </c>
      <c r="K33" s="60" t="s">
        <v>200</v>
      </c>
      <c r="L33" s="60" t="s">
        <v>201</v>
      </c>
      <c r="M33" s="60" t="s">
        <v>128</v>
      </c>
      <c r="N33" s="60" t="s">
        <v>314</v>
      </c>
      <c r="O33" s="60" t="s">
        <v>1560</v>
      </c>
      <c r="P33" s="60" t="s">
        <v>315</v>
      </c>
      <c r="Q33" s="60" t="s">
        <v>315</v>
      </c>
      <c r="R33" s="60" t="s">
        <v>2356</v>
      </c>
      <c r="S33" s="60" t="s">
        <v>165</v>
      </c>
      <c r="T33" s="60" t="s">
        <v>459</v>
      </c>
      <c r="U33" s="60" t="s">
        <v>314</v>
      </c>
    </row>
    <row r="34" spans="1:21" x14ac:dyDescent="0.4">
      <c r="A34" s="60" t="s">
        <v>2089</v>
      </c>
      <c r="B34" s="60" t="s">
        <v>400</v>
      </c>
      <c r="C34" s="60" t="s">
        <v>314</v>
      </c>
      <c r="D34" s="60" t="s">
        <v>2351</v>
      </c>
      <c r="E34" s="60" t="s">
        <v>165</v>
      </c>
      <c r="F34" s="60" t="s">
        <v>2110</v>
      </c>
      <c r="G34" s="60" t="s">
        <v>2089</v>
      </c>
      <c r="H34" s="60" t="s">
        <v>323</v>
      </c>
      <c r="I34" s="60" t="s">
        <v>128</v>
      </c>
      <c r="J34" s="60" t="s">
        <v>128</v>
      </c>
      <c r="K34" s="60" t="s">
        <v>312</v>
      </c>
      <c r="L34" s="60" t="s">
        <v>321</v>
      </c>
      <c r="M34" s="60" t="s">
        <v>128</v>
      </c>
      <c r="N34" s="60" t="s">
        <v>314</v>
      </c>
      <c r="O34" s="60" t="s">
        <v>1560</v>
      </c>
      <c r="P34" s="60" t="s">
        <v>315</v>
      </c>
      <c r="Q34" s="60" t="s">
        <v>315</v>
      </c>
      <c r="R34" s="60" t="s">
        <v>2351</v>
      </c>
      <c r="S34" s="60" t="s">
        <v>165</v>
      </c>
      <c r="T34" s="60" t="s">
        <v>2110</v>
      </c>
      <c r="U34" s="60" t="s">
        <v>314</v>
      </c>
    </row>
    <row r="35" spans="1:21" x14ac:dyDescent="0.4">
      <c r="A35" s="60" t="s">
        <v>2089</v>
      </c>
      <c r="B35" s="60" t="s">
        <v>419</v>
      </c>
      <c r="C35" s="60" t="s">
        <v>314</v>
      </c>
      <c r="D35" s="60" t="s">
        <v>2359</v>
      </c>
      <c r="E35" s="60" t="s">
        <v>169</v>
      </c>
      <c r="F35" s="60" t="s">
        <v>84</v>
      </c>
      <c r="G35" s="60" t="s">
        <v>2089</v>
      </c>
      <c r="H35" s="60" t="s">
        <v>331</v>
      </c>
      <c r="I35" s="60" t="s">
        <v>128</v>
      </c>
      <c r="J35" s="60" t="s">
        <v>128</v>
      </c>
      <c r="K35" s="60" t="s">
        <v>312</v>
      </c>
      <c r="L35" s="60" t="s">
        <v>321</v>
      </c>
      <c r="M35" s="60" t="s">
        <v>128</v>
      </c>
      <c r="N35" s="60" t="s">
        <v>314</v>
      </c>
      <c r="O35" s="60" t="s">
        <v>1654</v>
      </c>
      <c r="P35" s="60" t="s">
        <v>315</v>
      </c>
      <c r="Q35" s="60" t="s">
        <v>315</v>
      </c>
      <c r="R35" s="60" t="s">
        <v>2359</v>
      </c>
      <c r="S35" s="60" t="s">
        <v>169</v>
      </c>
      <c r="T35" s="60" t="s">
        <v>84</v>
      </c>
      <c r="U35" s="60" t="s">
        <v>314</v>
      </c>
    </row>
    <row r="36" spans="1:21" x14ac:dyDescent="0.4">
      <c r="A36" s="60" t="s">
        <v>2089</v>
      </c>
      <c r="B36" s="60" t="s">
        <v>497</v>
      </c>
      <c r="C36" s="60" t="s">
        <v>314</v>
      </c>
      <c r="D36" s="60" t="s">
        <v>2355</v>
      </c>
      <c r="E36" s="60" t="s">
        <v>173</v>
      </c>
      <c r="F36" s="60" t="s">
        <v>23</v>
      </c>
      <c r="G36" s="60" t="s">
        <v>2089</v>
      </c>
      <c r="H36" s="60" t="s">
        <v>421</v>
      </c>
      <c r="I36" s="60" t="s">
        <v>128</v>
      </c>
      <c r="J36" s="60" t="s">
        <v>128</v>
      </c>
      <c r="K36" s="60" t="s">
        <v>382</v>
      </c>
      <c r="L36" s="60" t="s">
        <v>319</v>
      </c>
      <c r="M36" s="60" t="s">
        <v>128</v>
      </c>
      <c r="N36" s="60" t="s">
        <v>314</v>
      </c>
      <c r="O36" s="60" t="s">
        <v>1558</v>
      </c>
      <c r="P36" s="60" t="s">
        <v>315</v>
      </c>
      <c r="Q36" s="60" t="s">
        <v>315</v>
      </c>
      <c r="R36" s="60" t="s">
        <v>2355</v>
      </c>
      <c r="S36" s="60" t="s">
        <v>173</v>
      </c>
      <c r="T36" s="60" t="s">
        <v>23</v>
      </c>
      <c r="U36" s="60" t="s">
        <v>314</v>
      </c>
    </row>
    <row r="37" spans="1:21" x14ac:dyDescent="0.4">
      <c r="A37" s="60" t="s">
        <v>2089</v>
      </c>
      <c r="B37" s="60" t="s">
        <v>497</v>
      </c>
      <c r="C37" s="60" t="s">
        <v>312</v>
      </c>
      <c r="D37" s="60" t="s">
        <v>2355</v>
      </c>
      <c r="E37" s="60" t="s">
        <v>173</v>
      </c>
      <c r="F37" s="60" t="s">
        <v>23</v>
      </c>
      <c r="G37" s="60" t="s">
        <v>2089</v>
      </c>
      <c r="H37" s="60" t="s">
        <v>421</v>
      </c>
      <c r="I37" s="60" t="s">
        <v>128</v>
      </c>
      <c r="J37" s="60" t="s">
        <v>128</v>
      </c>
      <c r="K37" s="60" t="s">
        <v>382</v>
      </c>
      <c r="L37" s="60" t="s">
        <v>321</v>
      </c>
      <c r="M37" s="60" t="s">
        <v>128</v>
      </c>
      <c r="N37" s="60" t="s">
        <v>314</v>
      </c>
      <c r="O37" s="60" t="s">
        <v>1558</v>
      </c>
      <c r="P37" s="60" t="s">
        <v>314</v>
      </c>
      <c r="Q37" s="60" t="s">
        <v>314</v>
      </c>
      <c r="R37" s="60" t="s">
        <v>2355</v>
      </c>
      <c r="S37" s="60" t="s">
        <v>173</v>
      </c>
      <c r="T37" s="60" t="s">
        <v>23</v>
      </c>
      <c r="U37" s="60" t="s">
        <v>314</v>
      </c>
    </row>
    <row r="38" spans="1:21" x14ac:dyDescent="0.4">
      <c r="A38" s="60" t="s">
        <v>2089</v>
      </c>
      <c r="B38" s="60" t="s">
        <v>530</v>
      </c>
      <c r="C38" s="60" t="s">
        <v>314</v>
      </c>
      <c r="D38" s="60" t="s">
        <v>2352</v>
      </c>
      <c r="E38" s="60" t="s">
        <v>1648</v>
      </c>
      <c r="F38" s="60" t="s">
        <v>10</v>
      </c>
      <c r="G38" s="60" t="s">
        <v>2089</v>
      </c>
      <c r="H38" s="60" t="s">
        <v>331</v>
      </c>
      <c r="I38" s="60" t="s">
        <v>128</v>
      </c>
      <c r="J38" s="60" t="s">
        <v>128</v>
      </c>
      <c r="K38" s="60" t="s">
        <v>369</v>
      </c>
      <c r="L38" s="60" t="s">
        <v>319</v>
      </c>
      <c r="M38" s="60" t="s">
        <v>128</v>
      </c>
      <c r="N38" s="60" t="s">
        <v>314</v>
      </c>
      <c r="O38" s="60" t="s">
        <v>1647</v>
      </c>
      <c r="P38" s="60" t="s">
        <v>315</v>
      </c>
      <c r="Q38" s="60" t="s">
        <v>315</v>
      </c>
      <c r="R38" s="60" t="s">
        <v>2352</v>
      </c>
      <c r="S38" s="60" t="s">
        <v>1648</v>
      </c>
      <c r="T38" s="60" t="s">
        <v>10</v>
      </c>
      <c r="U38" s="60" t="s">
        <v>314</v>
      </c>
    </row>
    <row r="39" spans="1:21" x14ac:dyDescent="0.4">
      <c r="A39" s="60" t="s">
        <v>2089</v>
      </c>
      <c r="B39" s="60" t="s">
        <v>532</v>
      </c>
      <c r="C39" s="60" t="s">
        <v>314</v>
      </c>
      <c r="D39" s="60" t="s">
        <v>2352</v>
      </c>
      <c r="E39" s="60" t="s">
        <v>1648</v>
      </c>
      <c r="F39" s="60" t="s">
        <v>6</v>
      </c>
      <c r="G39" s="60" t="s">
        <v>2089</v>
      </c>
      <c r="H39" s="60" t="s">
        <v>323</v>
      </c>
      <c r="I39" s="60" t="s">
        <v>128</v>
      </c>
      <c r="J39" s="60" t="s">
        <v>128</v>
      </c>
      <c r="K39" s="60" t="s">
        <v>312</v>
      </c>
      <c r="L39" s="60" t="s">
        <v>319</v>
      </c>
      <c r="M39" s="60" t="s">
        <v>128</v>
      </c>
      <c r="N39" s="60" t="s">
        <v>314</v>
      </c>
      <c r="O39" s="60" t="s">
        <v>1647</v>
      </c>
      <c r="P39" s="60" t="s">
        <v>315</v>
      </c>
      <c r="Q39" s="60" t="s">
        <v>315</v>
      </c>
      <c r="R39" s="60" t="s">
        <v>2352</v>
      </c>
      <c r="S39" s="60" t="s">
        <v>1648</v>
      </c>
      <c r="T39" s="60" t="s">
        <v>6</v>
      </c>
      <c r="U39" s="60" t="s">
        <v>314</v>
      </c>
    </row>
    <row r="40" spans="1:21" x14ac:dyDescent="0.4">
      <c r="A40" s="60" t="s">
        <v>2089</v>
      </c>
      <c r="B40" s="60" t="s">
        <v>534</v>
      </c>
      <c r="C40" s="60" t="s">
        <v>314</v>
      </c>
      <c r="D40" s="60" t="s">
        <v>2352</v>
      </c>
      <c r="E40" s="60" t="s">
        <v>1648</v>
      </c>
      <c r="F40" s="60" t="s">
        <v>32</v>
      </c>
      <c r="G40" s="60" t="s">
        <v>2089</v>
      </c>
      <c r="H40" s="60" t="s">
        <v>331</v>
      </c>
      <c r="I40" s="60" t="s">
        <v>128</v>
      </c>
      <c r="J40" s="60" t="s">
        <v>128</v>
      </c>
      <c r="K40" s="60" t="s">
        <v>369</v>
      </c>
      <c r="L40" s="60" t="s">
        <v>321</v>
      </c>
      <c r="M40" s="60" t="s">
        <v>128</v>
      </c>
      <c r="N40" s="60" t="s">
        <v>314</v>
      </c>
      <c r="O40" s="60" t="s">
        <v>1647</v>
      </c>
      <c r="P40" s="60" t="s">
        <v>315</v>
      </c>
      <c r="Q40" s="60" t="s">
        <v>315</v>
      </c>
      <c r="R40" s="60" t="s">
        <v>2352</v>
      </c>
      <c r="S40" s="60" t="s">
        <v>1648</v>
      </c>
      <c r="T40" s="60" t="s">
        <v>32</v>
      </c>
      <c r="U40" s="60" t="s">
        <v>314</v>
      </c>
    </row>
    <row r="41" spans="1:21" x14ac:dyDescent="0.4">
      <c r="A41" s="60" t="s">
        <v>2089</v>
      </c>
      <c r="B41" s="60" t="s">
        <v>557</v>
      </c>
      <c r="C41" s="60" t="s">
        <v>314</v>
      </c>
      <c r="D41" s="60" t="s">
        <v>2360</v>
      </c>
      <c r="E41" s="60" t="s">
        <v>1690</v>
      </c>
      <c r="F41" s="60" t="s">
        <v>12</v>
      </c>
      <c r="G41" s="60" t="s">
        <v>2089</v>
      </c>
      <c r="H41" s="60" t="s">
        <v>323</v>
      </c>
      <c r="I41" s="60" t="s">
        <v>128</v>
      </c>
      <c r="J41" s="60" t="s">
        <v>128</v>
      </c>
      <c r="K41" s="60" t="s">
        <v>327</v>
      </c>
      <c r="L41" s="60" t="s">
        <v>331</v>
      </c>
      <c r="M41" s="60" t="s">
        <v>128</v>
      </c>
      <c r="N41" s="60" t="s">
        <v>314</v>
      </c>
      <c r="O41" s="60" t="s">
        <v>1689</v>
      </c>
      <c r="P41" s="60" t="s">
        <v>315</v>
      </c>
      <c r="Q41" s="60" t="s">
        <v>315</v>
      </c>
      <c r="R41" s="60" t="s">
        <v>2360</v>
      </c>
      <c r="S41" s="60" t="s">
        <v>1690</v>
      </c>
      <c r="T41" s="60" t="s">
        <v>12</v>
      </c>
      <c r="U41" s="60" t="s">
        <v>314</v>
      </c>
    </row>
    <row r="42" spans="1:21" x14ac:dyDescent="0.4">
      <c r="A42" s="60" t="s">
        <v>2089</v>
      </c>
      <c r="B42" s="60" t="s">
        <v>528</v>
      </c>
      <c r="C42" s="60" t="s">
        <v>314</v>
      </c>
      <c r="D42" s="60" t="s">
        <v>2352</v>
      </c>
      <c r="E42" s="60" t="s">
        <v>1648</v>
      </c>
      <c r="F42" s="60" t="s">
        <v>526</v>
      </c>
      <c r="G42" s="60" t="s">
        <v>2089</v>
      </c>
      <c r="H42" s="60" t="s">
        <v>323</v>
      </c>
      <c r="I42" s="60" t="s">
        <v>128</v>
      </c>
      <c r="J42" s="60" t="s">
        <v>128</v>
      </c>
      <c r="K42" s="60" t="s">
        <v>369</v>
      </c>
      <c r="L42" s="60" t="s">
        <v>319</v>
      </c>
      <c r="M42" s="60" t="s">
        <v>128</v>
      </c>
      <c r="N42" s="60" t="s">
        <v>314</v>
      </c>
      <c r="O42" s="60" t="s">
        <v>1647</v>
      </c>
      <c r="P42" s="60" t="s">
        <v>315</v>
      </c>
      <c r="Q42" s="60" t="s">
        <v>315</v>
      </c>
      <c r="R42" s="60" t="s">
        <v>2352</v>
      </c>
      <c r="S42" s="60" t="s">
        <v>1648</v>
      </c>
      <c r="T42" s="60" t="s">
        <v>526</v>
      </c>
      <c r="U42" s="60" t="s">
        <v>314</v>
      </c>
    </row>
    <row r="43" spans="1:21" x14ac:dyDescent="0.4">
      <c r="A43" s="60" t="s">
        <v>2089</v>
      </c>
      <c r="B43" s="60" t="s">
        <v>362</v>
      </c>
      <c r="C43" s="60" t="s">
        <v>314</v>
      </c>
      <c r="D43" s="60" t="s">
        <v>2361</v>
      </c>
      <c r="E43" s="60" t="s">
        <v>364</v>
      </c>
      <c r="F43" s="60" t="s">
        <v>53</v>
      </c>
      <c r="G43" s="60" t="s">
        <v>2089</v>
      </c>
      <c r="H43" s="60" t="s">
        <v>323</v>
      </c>
      <c r="I43" s="60" t="s">
        <v>128</v>
      </c>
      <c r="J43" s="60" t="s">
        <v>128</v>
      </c>
      <c r="K43" s="60" t="s">
        <v>312</v>
      </c>
      <c r="L43" s="60" t="s">
        <v>319</v>
      </c>
      <c r="M43" s="60" t="s">
        <v>128</v>
      </c>
      <c r="N43" s="60" t="s">
        <v>314</v>
      </c>
      <c r="O43" s="60" t="s">
        <v>1842</v>
      </c>
      <c r="P43" s="60" t="s">
        <v>315</v>
      </c>
      <c r="Q43" s="60" t="s">
        <v>315</v>
      </c>
      <c r="R43" s="60" t="s">
        <v>2361</v>
      </c>
      <c r="S43" s="60" t="s">
        <v>364</v>
      </c>
      <c r="T43" s="60" t="s">
        <v>53</v>
      </c>
      <c r="U43" s="60" t="s">
        <v>314</v>
      </c>
    </row>
    <row r="44" spans="1:21" x14ac:dyDescent="0.4">
      <c r="A44" s="60" t="s">
        <v>2089</v>
      </c>
      <c r="B44" s="60" t="s">
        <v>379</v>
      </c>
      <c r="C44" s="60" t="s">
        <v>314</v>
      </c>
      <c r="D44" s="60" t="s">
        <v>2351</v>
      </c>
      <c r="E44" s="60" t="s">
        <v>381</v>
      </c>
      <c r="F44" s="60" t="s">
        <v>2099</v>
      </c>
      <c r="G44" s="60" t="s">
        <v>2089</v>
      </c>
      <c r="H44" s="60" t="s">
        <v>338</v>
      </c>
      <c r="I44" s="60" t="s">
        <v>128</v>
      </c>
      <c r="J44" s="60" t="s">
        <v>128</v>
      </c>
      <c r="K44" s="60" t="s">
        <v>382</v>
      </c>
      <c r="L44" s="60" t="s">
        <v>319</v>
      </c>
      <c r="M44" s="60" t="s">
        <v>128</v>
      </c>
      <c r="N44" s="60" t="s">
        <v>314</v>
      </c>
      <c r="O44" s="60" t="s">
        <v>1791</v>
      </c>
      <c r="P44" s="60" t="s">
        <v>315</v>
      </c>
      <c r="Q44" s="60" t="s">
        <v>315</v>
      </c>
      <c r="R44" s="60" t="s">
        <v>2351</v>
      </c>
      <c r="S44" s="60" t="s">
        <v>381</v>
      </c>
      <c r="T44" s="60" t="s">
        <v>2099</v>
      </c>
      <c r="U44" s="60" t="s">
        <v>314</v>
      </c>
    </row>
    <row r="45" spans="1:21" x14ac:dyDescent="0.4">
      <c r="A45" s="60" t="s">
        <v>2089</v>
      </c>
      <c r="B45" s="60" t="s">
        <v>379</v>
      </c>
      <c r="C45" s="60" t="s">
        <v>312</v>
      </c>
      <c r="D45" s="60" t="s">
        <v>2351</v>
      </c>
      <c r="E45" s="60" t="s">
        <v>381</v>
      </c>
      <c r="F45" s="60" t="s">
        <v>2099</v>
      </c>
      <c r="G45" s="60" t="s">
        <v>2089</v>
      </c>
      <c r="H45" s="60" t="s">
        <v>338</v>
      </c>
      <c r="I45" s="60" t="s">
        <v>128</v>
      </c>
      <c r="J45" s="60" t="s">
        <v>128</v>
      </c>
      <c r="K45" s="60" t="s">
        <v>382</v>
      </c>
      <c r="L45" s="60" t="s">
        <v>321</v>
      </c>
      <c r="M45" s="60" t="s">
        <v>128</v>
      </c>
      <c r="N45" s="60" t="s">
        <v>314</v>
      </c>
      <c r="O45" s="60" t="s">
        <v>1791</v>
      </c>
      <c r="P45" s="60" t="s">
        <v>315</v>
      </c>
      <c r="Q45" s="60" t="s">
        <v>315</v>
      </c>
      <c r="R45" s="60" t="s">
        <v>2351</v>
      </c>
      <c r="S45" s="60" t="s">
        <v>381</v>
      </c>
      <c r="T45" s="60" t="s">
        <v>2099</v>
      </c>
      <c r="U45" s="60" t="s">
        <v>314</v>
      </c>
    </row>
    <row r="46" spans="1:21" x14ac:dyDescent="0.4">
      <c r="A46" s="60" t="s">
        <v>2089</v>
      </c>
      <c r="B46" s="60" t="s">
        <v>336</v>
      </c>
      <c r="C46" s="60" t="s">
        <v>314</v>
      </c>
      <c r="D46" s="60" t="s">
        <v>2352</v>
      </c>
      <c r="E46" s="60" t="s">
        <v>1648</v>
      </c>
      <c r="F46" s="60" t="s">
        <v>64</v>
      </c>
      <c r="G46" s="60" t="s">
        <v>2089</v>
      </c>
      <c r="H46" s="60" t="s">
        <v>331</v>
      </c>
      <c r="I46" s="60" t="s">
        <v>128</v>
      </c>
      <c r="J46" s="60" t="s">
        <v>128</v>
      </c>
      <c r="K46" s="60" t="s">
        <v>312</v>
      </c>
      <c r="L46" s="60" t="s">
        <v>321</v>
      </c>
      <c r="M46" s="60" t="s">
        <v>128</v>
      </c>
      <c r="N46" s="60" t="s">
        <v>314</v>
      </c>
      <c r="O46" s="60" t="s">
        <v>1647</v>
      </c>
      <c r="P46" s="60" t="s">
        <v>315</v>
      </c>
      <c r="Q46" s="60" t="s">
        <v>315</v>
      </c>
      <c r="R46" s="60" t="s">
        <v>2352</v>
      </c>
      <c r="S46" s="60" t="s">
        <v>1648</v>
      </c>
      <c r="T46" s="60" t="s">
        <v>64</v>
      </c>
      <c r="U46" s="60" t="s">
        <v>314</v>
      </c>
    </row>
    <row r="47" spans="1:21" x14ac:dyDescent="0.4">
      <c r="A47" s="60" t="s">
        <v>2089</v>
      </c>
      <c r="B47" s="60" t="s">
        <v>355</v>
      </c>
      <c r="C47" s="60" t="s">
        <v>314</v>
      </c>
      <c r="D47" s="60" t="s">
        <v>2361</v>
      </c>
      <c r="E47" s="60" t="s">
        <v>352</v>
      </c>
      <c r="F47" s="60" t="s">
        <v>348</v>
      </c>
      <c r="G47" s="60" t="s">
        <v>2089</v>
      </c>
      <c r="H47" s="60" t="s">
        <v>338</v>
      </c>
      <c r="I47" s="60" t="s">
        <v>128</v>
      </c>
      <c r="J47" s="60" t="s">
        <v>128</v>
      </c>
      <c r="K47" s="60" t="s">
        <v>318</v>
      </c>
      <c r="L47" s="60" t="s">
        <v>319</v>
      </c>
      <c r="M47" s="60" t="s">
        <v>128</v>
      </c>
      <c r="N47" s="60" t="s">
        <v>314</v>
      </c>
      <c r="O47" s="60" t="s">
        <v>1626</v>
      </c>
      <c r="P47" s="60" t="s">
        <v>315</v>
      </c>
      <c r="Q47" s="60" t="s">
        <v>315</v>
      </c>
      <c r="R47" s="60" t="s">
        <v>2361</v>
      </c>
      <c r="S47" s="60" t="s">
        <v>352</v>
      </c>
      <c r="T47" s="60" t="s">
        <v>348</v>
      </c>
      <c r="U47" s="60" t="s">
        <v>314</v>
      </c>
    </row>
    <row r="48" spans="1:21" x14ac:dyDescent="0.4">
      <c r="A48" s="60" t="s">
        <v>2089</v>
      </c>
      <c r="B48" s="60" t="s">
        <v>355</v>
      </c>
      <c r="C48" s="60" t="s">
        <v>312</v>
      </c>
      <c r="D48" s="60" t="s">
        <v>2361</v>
      </c>
      <c r="E48" s="60" t="s">
        <v>352</v>
      </c>
      <c r="F48" s="60" t="s">
        <v>348</v>
      </c>
      <c r="G48" s="60" t="s">
        <v>2089</v>
      </c>
      <c r="H48" s="60" t="s">
        <v>338</v>
      </c>
      <c r="I48" s="60" t="s">
        <v>128</v>
      </c>
      <c r="J48" s="60" t="s">
        <v>128</v>
      </c>
      <c r="K48" s="60" t="s">
        <v>318</v>
      </c>
      <c r="L48" s="60" t="s">
        <v>321</v>
      </c>
      <c r="M48" s="60" t="s">
        <v>128</v>
      </c>
      <c r="N48" s="60" t="s">
        <v>314</v>
      </c>
      <c r="O48" s="60" t="s">
        <v>1626</v>
      </c>
      <c r="P48" s="60" t="s">
        <v>315</v>
      </c>
      <c r="Q48" s="60" t="s">
        <v>315</v>
      </c>
      <c r="R48" s="60" t="s">
        <v>2361</v>
      </c>
      <c r="S48" s="60" t="s">
        <v>352</v>
      </c>
      <c r="T48" s="60" t="s">
        <v>348</v>
      </c>
      <c r="U48" s="60" t="s">
        <v>314</v>
      </c>
    </row>
    <row r="49" spans="1:21" x14ac:dyDescent="0.4">
      <c r="A49" s="60" t="s">
        <v>2089</v>
      </c>
      <c r="B49" s="60" t="s">
        <v>1118</v>
      </c>
      <c r="C49" s="60" t="s">
        <v>314</v>
      </c>
      <c r="D49" s="60" t="s">
        <v>2362</v>
      </c>
      <c r="E49" s="60" t="s">
        <v>1120</v>
      </c>
      <c r="F49" s="60" t="s">
        <v>1116</v>
      </c>
      <c r="G49" s="60" t="s">
        <v>2089</v>
      </c>
      <c r="H49" s="60" t="s">
        <v>323</v>
      </c>
      <c r="I49" s="60" t="s">
        <v>128</v>
      </c>
      <c r="J49" s="60" t="s">
        <v>128</v>
      </c>
      <c r="K49" s="60" t="s">
        <v>312</v>
      </c>
      <c r="L49" s="60" t="s">
        <v>319</v>
      </c>
      <c r="M49" s="60" t="s">
        <v>128</v>
      </c>
      <c r="N49" s="60" t="s">
        <v>314</v>
      </c>
      <c r="O49" s="60" t="s">
        <v>1565</v>
      </c>
      <c r="P49" s="60" t="s">
        <v>315</v>
      </c>
      <c r="Q49" s="60" t="s">
        <v>315</v>
      </c>
      <c r="R49" s="60" t="s">
        <v>2362</v>
      </c>
      <c r="S49" s="60" t="s">
        <v>1120</v>
      </c>
      <c r="T49" s="60" t="s">
        <v>1116</v>
      </c>
      <c r="U49" s="60" t="s">
        <v>314</v>
      </c>
    </row>
    <row r="50" spans="1:21" x14ac:dyDescent="0.4">
      <c r="A50" s="60" t="s">
        <v>2089</v>
      </c>
      <c r="B50" s="60" t="s">
        <v>506</v>
      </c>
      <c r="C50" s="60" t="s">
        <v>314</v>
      </c>
      <c r="D50" s="60" t="s">
        <v>2353</v>
      </c>
      <c r="E50" s="60" t="s">
        <v>175</v>
      </c>
      <c r="F50" s="60" t="s">
        <v>48</v>
      </c>
      <c r="G50" s="60" t="s">
        <v>2089</v>
      </c>
      <c r="H50" s="60" t="s">
        <v>323</v>
      </c>
      <c r="I50" s="60" t="s">
        <v>128</v>
      </c>
      <c r="J50" s="60" t="s">
        <v>128</v>
      </c>
      <c r="K50" s="60" t="s">
        <v>327</v>
      </c>
      <c r="L50" s="60" t="s">
        <v>331</v>
      </c>
      <c r="M50" s="60" t="s">
        <v>128</v>
      </c>
      <c r="N50" s="60" t="s">
        <v>314</v>
      </c>
      <c r="O50" s="60" t="s">
        <v>1639</v>
      </c>
      <c r="P50" s="60" t="s">
        <v>315</v>
      </c>
      <c r="Q50" s="60" t="s">
        <v>315</v>
      </c>
      <c r="R50" s="60" t="s">
        <v>2353</v>
      </c>
      <c r="S50" s="60" t="s">
        <v>175</v>
      </c>
      <c r="T50" s="60" t="s">
        <v>48</v>
      </c>
      <c r="U50" s="60" t="s">
        <v>314</v>
      </c>
    </row>
    <row r="51" spans="1:21" x14ac:dyDescent="0.4">
      <c r="A51" s="60" t="s">
        <v>2089</v>
      </c>
      <c r="B51" s="60" t="s">
        <v>514</v>
      </c>
      <c r="C51" s="60" t="s">
        <v>314</v>
      </c>
      <c r="D51" s="60" t="s">
        <v>2360</v>
      </c>
      <c r="E51" s="60" t="s">
        <v>173</v>
      </c>
      <c r="F51" s="60" t="s">
        <v>16</v>
      </c>
      <c r="G51" s="60" t="s">
        <v>2089</v>
      </c>
      <c r="H51" s="60" t="s">
        <v>338</v>
      </c>
      <c r="I51" s="60" t="s">
        <v>128</v>
      </c>
      <c r="J51" s="60" t="s">
        <v>128</v>
      </c>
      <c r="K51" s="60" t="s">
        <v>382</v>
      </c>
      <c r="L51" s="60" t="s">
        <v>319</v>
      </c>
      <c r="M51" s="60" t="s">
        <v>128</v>
      </c>
      <c r="N51" s="60" t="s">
        <v>314</v>
      </c>
      <c r="O51" s="60" t="s">
        <v>1558</v>
      </c>
      <c r="P51" s="60" t="s">
        <v>315</v>
      </c>
      <c r="Q51" s="60" t="s">
        <v>315</v>
      </c>
      <c r="R51" s="60" t="s">
        <v>2360</v>
      </c>
      <c r="S51" s="60" t="s">
        <v>173</v>
      </c>
      <c r="T51" s="60" t="s">
        <v>16</v>
      </c>
      <c r="U51" s="60" t="s">
        <v>314</v>
      </c>
    </row>
    <row r="52" spans="1:21" x14ac:dyDescent="0.4">
      <c r="A52" s="60" t="s">
        <v>2089</v>
      </c>
      <c r="B52" s="60" t="s">
        <v>514</v>
      </c>
      <c r="C52" s="60" t="s">
        <v>312</v>
      </c>
      <c r="D52" s="60" t="s">
        <v>2360</v>
      </c>
      <c r="E52" s="60" t="s">
        <v>173</v>
      </c>
      <c r="F52" s="60" t="s">
        <v>16</v>
      </c>
      <c r="G52" s="60" t="s">
        <v>2089</v>
      </c>
      <c r="H52" s="60" t="s">
        <v>338</v>
      </c>
      <c r="I52" s="60" t="s">
        <v>128</v>
      </c>
      <c r="J52" s="60" t="s">
        <v>128</v>
      </c>
      <c r="K52" s="60" t="s">
        <v>382</v>
      </c>
      <c r="L52" s="60" t="s">
        <v>321</v>
      </c>
      <c r="M52" s="60" t="s">
        <v>128</v>
      </c>
      <c r="N52" s="60" t="s">
        <v>314</v>
      </c>
      <c r="O52" s="60" t="s">
        <v>1558</v>
      </c>
      <c r="P52" s="60" t="s">
        <v>315</v>
      </c>
      <c r="Q52" s="60" t="s">
        <v>315</v>
      </c>
      <c r="R52" s="60" t="s">
        <v>2360</v>
      </c>
      <c r="S52" s="60" t="s">
        <v>173</v>
      </c>
      <c r="T52" s="60" t="s">
        <v>16</v>
      </c>
      <c r="U52" s="60" t="s">
        <v>314</v>
      </c>
    </row>
    <row r="53" spans="1:21" x14ac:dyDescent="0.4">
      <c r="A53" s="60" t="s">
        <v>2089</v>
      </c>
      <c r="B53" s="60" t="s">
        <v>516</v>
      </c>
      <c r="C53" s="60" t="s">
        <v>314</v>
      </c>
      <c r="D53" s="60" t="s">
        <v>2354</v>
      </c>
      <c r="E53" s="60" t="s">
        <v>176</v>
      </c>
      <c r="F53" s="60" t="s">
        <v>41</v>
      </c>
      <c r="G53" s="60" t="s">
        <v>2089</v>
      </c>
      <c r="H53" s="60" t="s">
        <v>323</v>
      </c>
      <c r="I53" s="60" t="s">
        <v>128</v>
      </c>
      <c r="J53" s="60" t="s">
        <v>128</v>
      </c>
      <c r="K53" s="60" t="s">
        <v>314</v>
      </c>
      <c r="L53" s="60" t="s">
        <v>321</v>
      </c>
      <c r="M53" s="60" t="s">
        <v>128</v>
      </c>
      <c r="N53" s="60" t="s">
        <v>314</v>
      </c>
      <c r="O53" s="60" t="s">
        <v>1592</v>
      </c>
      <c r="P53" s="60" t="s">
        <v>315</v>
      </c>
      <c r="Q53" s="60" t="s">
        <v>315</v>
      </c>
      <c r="R53" s="60" t="s">
        <v>2354</v>
      </c>
      <c r="S53" s="60" t="s">
        <v>176</v>
      </c>
      <c r="T53" s="60" t="s">
        <v>41</v>
      </c>
      <c r="U53" s="60" t="s">
        <v>314</v>
      </c>
    </row>
    <row r="54" spans="1:21" x14ac:dyDescent="0.4">
      <c r="A54" s="60" t="s">
        <v>2089</v>
      </c>
      <c r="B54" s="60" t="s">
        <v>413</v>
      </c>
      <c r="C54" s="60" t="s">
        <v>314</v>
      </c>
      <c r="D54" s="60" t="s">
        <v>2355</v>
      </c>
      <c r="E54" s="60" t="s">
        <v>173</v>
      </c>
      <c r="F54" s="60" t="s">
        <v>0</v>
      </c>
      <c r="G54" s="60" t="s">
        <v>2089</v>
      </c>
      <c r="H54" s="60" t="s">
        <v>323</v>
      </c>
      <c r="I54" s="60" t="s">
        <v>128</v>
      </c>
      <c r="J54" s="60" t="s">
        <v>128</v>
      </c>
      <c r="K54" s="60" t="s">
        <v>312</v>
      </c>
      <c r="L54" s="60" t="s">
        <v>319</v>
      </c>
      <c r="M54" s="60" t="s">
        <v>128</v>
      </c>
      <c r="N54" s="60" t="s">
        <v>314</v>
      </c>
      <c r="O54" s="60" t="s">
        <v>1558</v>
      </c>
      <c r="P54" s="60" t="s">
        <v>315</v>
      </c>
      <c r="Q54" s="60" t="s">
        <v>315</v>
      </c>
      <c r="R54" s="60" t="s">
        <v>2355</v>
      </c>
      <c r="S54" s="60" t="s">
        <v>173</v>
      </c>
      <c r="T54" s="60" t="s">
        <v>0</v>
      </c>
      <c r="U54" s="60" t="s">
        <v>314</v>
      </c>
    </row>
    <row r="55" spans="1:21" x14ac:dyDescent="0.4">
      <c r="A55" s="60" t="s">
        <v>2089</v>
      </c>
      <c r="B55" s="60" t="s">
        <v>511</v>
      </c>
      <c r="C55" s="60" t="s">
        <v>314</v>
      </c>
      <c r="D55" s="60" t="s">
        <v>2363</v>
      </c>
      <c r="E55" s="60" t="s">
        <v>175</v>
      </c>
      <c r="F55" s="60" t="s">
        <v>57</v>
      </c>
      <c r="G55" s="60" t="s">
        <v>2089</v>
      </c>
      <c r="H55" s="60" t="s">
        <v>331</v>
      </c>
      <c r="I55" s="60" t="s">
        <v>128</v>
      </c>
      <c r="J55" s="60" t="s">
        <v>128</v>
      </c>
      <c r="K55" s="60" t="s">
        <v>327</v>
      </c>
      <c r="L55" s="60" t="s">
        <v>345</v>
      </c>
      <c r="M55" s="60" t="s">
        <v>128</v>
      </c>
      <c r="N55" s="60" t="s">
        <v>314</v>
      </c>
      <c r="O55" s="60" t="s">
        <v>1639</v>
      </c>
      <c r="P55" s="60" t="s">
        <v>315</v>
      </c>
      <c r="Q55" s="60" t="s">
        <v>315</v>
      </c>
      <c r="R55" s="60" t="s">
        <v>2363</v>
      </c>
      <c r="S55" s="60" t="s">
        <v>175</v>
      </c>
      <c r="T55" s="60" t="s">
        <v>57</v>
      </c>
      <c r="U55" s="60" t="s">
        <v>314</v>
      </c>
    </row>
    <row r="56" spans="1:21" x14ac:dyDescent="0.4">
      <c r="A56" s="60" t="s">
        <v>2089</v>
      </c>
      <c r="B56" s="60" t="s">
        <v>661</v>
      </c>
      <c r="C56" s="60" t="s">
        <v>314</v>
      </c>
      <c r="D56" s="60" t="s">
        <v>2360</v>
      </c>
      <c r="E56" s="60" t="s">
        <v>173</v>
      </c>
      <c r="F56" s="60" t="s">
        <v>19</v>
      </c>
      <c r="G56" s="60" t="s">
        <v>2089</v>
      </c>
      <c r="H56" s="60" t="s">
        <v>541</v>
      </c>
      <c r="I56" s="60" t="s">
        <v>128</v>
      </c>
      <c r="J56" s="60" t="s">
        <v>128</v>
      </c>
      <c r="K56" s="60" t="s">
        <v>382</v>
      </c>
      <c r="L56" s="60" t="s">
        <v>319</v>
      </c>
      <c r="M56" s="60" t="s">
        <v>128</v>
      </c>
      <c r="N56" s="60" t="s">
        <v>314</v>
      </c>
      <c r="O56" s="60" t="s">
        <v>1558</v>
      </c>
      <c r="P56" s="60" t="s">
        <v>315</v>
      </c>
      <c r="Q56" s="60" t="s">
        <v>315</v>
      </c>
      <c r="R56" s="60" t="s">
        <v>2360</v>
      </c>
      <c r="S56" s="60" t="s">
        <v>173</v>
      </c>
      <c r="T56" s="60" t="s">
        <v>19</v>
      </c>
      <c r="U56" s="60" t="s">
        <v>314</v>
      </c>
    </row>
    <row r="57" spans="1:21" x14ac:dyDescent="0.4">
      <c r="A57" s="60" t="s">
        <v>2089</v>
      </c>
      <c r="B57" s="60" t="s">
        <v>661</v>
      </c>
      <c r="C57" s="60" t="s">
        <v>312</v>
      </c>
      <c r="D57" s="60" t="s">
        <v>2360</v>
      </c>
      <c r="E57" s="60" t="s">
        <v>173</v>
      </c>
      <c r="F57" s="60" t="s">
        <v>19</v>
      </c>
      <c r="G57" s="60" t="s">
        <v>2089</v>
      </c>
      <c r="H57" s="60" t="s">
        <v>541</v>
      </c>
      <c r="I57" s="60" t="s">
        <v>128</v>
      </c>
      <c r="J57" s="60" t="s">
        <v>128</v>
      </c>
      <c r="K57" s="60" t="s">
        <v>382</v>
      </c>
      <c r="L57" s="60" t="s">
        <v>321</v>
      </c>
      <c r="M57" s="60" t="s">
        <v>128</v>
      </c>
      <c r="N57" s="60" t="s">
        <v>314</v>
      </c>
      <c r="O57" s="60" t="s">
        <v>1558</v>
      </c>
      <c r="P57" s="60" t="s">
        <v>315</v>
      </c>
      <c r="Q57" s="60" t="s">
        <v>315</v>
      </c>
      <c r="R57" s="60" t="s">
        <v>2360</v>
      </c>
      <c r="S57" s="60" t="s">
        <v>173</v>
      </c>
      <c r="T57" s="60" t="s">
        <v>19</v>
      </c>
      <c r="U57" s="60" t="s">
        <v>314</v>
      </c>
    </row>
    <row r="58" spans="1:21" x14ac:dyDescent="0.4">
      <c r="A58" s="60" t="s">
        <v>2089</v>
      </c>
      <c r="B58" s="60" t="s">
        <v>1123</v>
      </c>
      <c r="C58" s="60" t="s">
        <v>314</v>
      </c>
      <c r="D58" s="60" t="s">
        <v>2356</v>
      </c>
      <c r="E58" s="60" t="s">
        <v>161</v>
      </c>
      <c r="F58" s="60" t="s">
        <v>1122</v>
      </c>
      <c r="G58" s="60" t="s">
        <v>2089</v>
      </c>
      <c r="H58" s="60" t="s">
        <v>438</v>
      </c>
      <c r="I58" s="60" t="s">
        <v>128</v>
      </c>
      <c r="J58" s="60" t="s">
        <v>128</v>
      </c>
      <c r="K58" s="60" t="s">
        <v>200</v>
      </c>
      <c r="L58" s="60" t="s">
        <v>201</v>
      </c>
      <c r="M58" s="60" t="s">
        <v>128</v>
      </c>
      <c r="N58" s="60" t="s">
        <v>314</v>
      </c>
      <c r="O58" s="60" t="s">
        <v>2364</v>
      </c>
      <c r="P58" s="60" t="s">
        <v>2365</v>
      </c>
      <c r="Q58" s="60" t="s">
        <v>2365</v>
      </c>
      <c r="R58" s="60" t="s">
        <v>2356</v>
      </c>
      <c r="S58" s="60" t="s">
        <v>161</v>
      </c>
      <c r="T58" s="60" t="s">
        <v>1122</v>
      </c>
      <c r="U58" s="60" t="s">
        <v>128</v>
      </c>
    </row>
    <row r="59" spans="1:21" x14ac:dyDescent="0.4">
      <c r="A59" s="60" t="s">
        <v>2089</v>
      </c>
      <c r="B59" s="60" t="s">
        <v>1123</v>
      </c>
      <c r="C59" s="60" t="s">
        <v>314</v>
      </c>
      <c r="D59" s="60" t="s">
        <v>2356</v>
      </c>
      <c r="E59" s="60" t="s">
        <v>173</v>
      </c>
      <c r="F59" s="60" t="s">
        <v>1122</v>
      </c>
      <c r="G59" s="60" t="s">
        <v>2089</v>
      </c>
      <c r="H59" s="60" t="s">
        <v>438</v>
      </c>
      <c r="I59" s="60" t="s">
        <v>128</v>
      </c>
      <c r="J59" s="60" t="s">
        <v>128</v>
      </c>
      <c r="K59" s="60" t="s">
        <v>200</v>
      </c>
      <c r="L59" s="60" t="s">
        <v>201</v>
      </c>
      <c r="M59" s="60" t="s">
        <v>128</v>
      </c>
      <c r="N59" s="60" t="s">
        <v>314</v>
      </c>
      <c r="O59" s="60" t="s">
        <v>2364</v>
      </c>
      <c r="P59" s="60" t="s">
        <v>2365</v>
      </c>
      <c r="Q59" s="60" t="s">
        <v>2365</v>
      </c>
      <c r="R59" s="60" t="s">
        <v>2356</v>
      </c>
      <c r="S59" s="60" t="s">
        <v>173</v>
      </c>
      <c r="T59" s="60" t="s">
        <v>1122</v>
      </c>
      <c r="U59" s="60" t="s">
        <v>314</v>
      </c>
    </row>
    <row r="60" spans="1:21" x14ac:dyDescent="0.4">
      <c r="A60" s="60" t="s">
        <v>2089</v>
      </c>
      <c r="B60" s="60" t="s">
        <v>504</v>
      </c>
      <c r="C60" s="60" t="s">
        <v>314</v>
      </c>
      <c r="D60" s="60" t="s">
        <v>2366</v>
      </c>
      <c r="E60" s="60" t="s">
        <v>174</v>
      </c>
      <c r="F60" s="60" t="s">
        <v>61</v>
      </c>
      <c r="G60" s="60" t="s">
        <v>2089</v>
      </c>
      <c r="H60" s="60" t="s">
        <v>331</v>
      </c>
      <c r="I60" s="60" t="s">
        <v>128</v>
      </c>
      <c r="J60" s="60" t="s">
        <v>128</v>
      </c>
      <c r="K60" s="60" t="s">
        <v>327</v>
      </c>
      <c r="L60" s="60" t="s">
        <v>323</v>
      </c>
      <c r="M60" s="60" t="s">
        <v>128</v>
      </c>
      <c r="N60" s="60" t="s">
        <v>314</v>
      </c>
      <c r="O60" s="60" t="s">
        <v>1584</v>
      </c>
      <c r="P60" s="60" t="s">
        <v>315</v>
      </c>
      <c r="Q60" s="60" t="s">
        <v>315</v>
      </c>
      <c r="R60" s="60" t="s">
        <v>2366</v>
      </c>
      <c r="S60" s="60" t="s">
        <v>174</v>
      </c>
      <c r="T60" s="60" t="s">
        <v>61</v>
      </c>
      <c r="U60" s="60" t="s">
        <v>314</v>
      </c>
    </row>
    <row r="61" spans="1:21" x14ac:dyDescent="0.4">
      <c r="A61" s="60" t="s">
        <v>2089</v>
      </c>
      <c r="B61" s="60" t="s">
        <v>492</v>
      </c>
      <c r="C61" s="60" t="s">
        <v>314</v>
      </c>
      <c r="D61" s="60" t="s">
        <v>2360</v>
      </c>
      <c r="E61" s="60" t="s">
        <v>173</v>
      </c>
      <c r="F61" s="60" t="s">
        <v>34</v>
      </c>
      <c r="G61" s="60" t="s">
        <v>2089</v>
      </c>
      <c r="H61" s="60" t="s">
        <v>313</v>
      </c>
      <c r="I61" s="60" t="s">
        <v>128</v>
      </c>
      <c r="J61" s="60" t="s">
        <v>128</v>
      </c>
      <c r="K61" s="60" t="s">
        <v>382</v>
      </c>
      <c r="L61" s="60" t="s">
        <v>319</v>
      </c>
      <c r="M61" s="60" t="s">
        <v>128</v>
      </c>
      <c r="N61" s="60" t="s">
        <v>314</v>
      </c>
      <c r="O61" s="60" t="s">
        <v>1558</v>
      </c>
      <c r="P61" s="60" t="s">
        <v>315</v>
      </c>
      <c r="Q61" s="60" t="s">
        <v>315</v>
      </c>
      <c r="R61" s="60" t="s">
        <v>2360</v>
      </c>
      <c r="S61" s="60" t="s">
        <v>173</v>
      </c>
      <c r="T61" s="60" t="s">
        <v>34</v>
      </c>
      <c r="U61" s="60" t="s">
        <v>314</v>
      </c>
    </row>
    <row r="62" spans="1:21" x14ac:dyDescent="0.4">
      <c r="A62" s="60" t="s">
        <v>2089</v>
      </c>
      <c r="B62" s="60" t="s">
        <v>492</v>
      </c>
      <c r="C62" s="60" t="s">
        <v>312</v>
      </c>
      <c r="D62" s="60" t="s">
        <v>2360</v>
      </c>
      <c r="E62" s="60" t="s">
        <v>173</v>
      </c>
      <c r="F62" s="60" t="s">
        <v>34</v>
      </c>
      <c r="G62" s="60" t="s">
        <v>2089</v>
      </c>
      <c r="H62" s="60" t="s">
        <v>313</v>
      </c>
      <c r="I62" s="60" t="s">
        <v>128</v>
      </c>
      <c r="J62" s="60" t="s">
        <v>128</v>
      </c>
      <c r="K62" s="60" t="s">
        <v>382</v>
      </c>
      <c r="L62" s="60" t="s">
        <v>321</v>
      </c>
      <c r="M62" s="60" t="s">
        <v>128</v>
      </c>
      <c r="N62" s="60" t="s">
        <v>314</v>
      </c>
      <c r="O62" s="60" t="s">
        <v>1558</v>
      </c>
      <c r="P62" s="60" t="s">
        <v>315</v>
      </c>
      <c r="Q62" s="60" t="s">
        <v>315</v>
      </c>
      <c r="R62" s="60" t="s">
        <v>2360</v>
      </c>
      <c r="S62" s="60" t="s">
        <v>173</v>
      </c>
      <c r="T62" s="60" t="s">
        <v>34</v>
      </c>
      <c r="U62" s="60" t="s">
        <v>314</v>
      </c>
    </row>
    <row r="63" spans="1:21" x14ac:dyDescent="0.4">
      <c r="A63" s="60" t="s">
        <v>2089</v>
      </c>
      <c r="B63" s="60" t="s">
        <v>417</v>
      </c>
      <c r="C63" s="60" t="s">
        <v>314</v>
      </c>
      <c r="D63" s="60" t="s">
        <v>2355</v>
      </c>
      <c r="E63" s="60" t="s">
        <v>169</v>
      </c>
      <c r="F63" s="60" t="s">
        <v>25</v>
      </c>
      <c r="G63" s="60" t="s">
        <v>2089</v>
      </c>
      <c r="H63" s="60" t="s">
        <v>331</v>
      </c>
      <c r="I63" s="60" t="s">
        <v>128</v>
      </c>
      <c r="J63" s="60" t="s">
        <v>128</v>
      </c>
      <c r="K63" s="60" t="s">
        <v>312</v>
      </c>
      <c r="L63" s="60" t="s">
        <v>319</v>
      </c>
      <c r="M63" s="60" t="s">
        <v>128</v>
      </c>
      <c r="N63" s="60" t="s">
        <v>314</v>
      </c>
      <c r="O63" s="60" t="s">
        <v>1654</v>
      </c>
      <c r="P63" s="60" t="s">
        <v>315</v>
      </c>
      <c r="Q63" s="60" t="s">
        <v>315</v>
      </c>
      <c r="R63" s="60" t="s">
        <v>2355</v>
      </c>
      <c r="S63" s="60" t="s">
        <v>169</v>
      </c>
      <c r="T63" s="60" t="s">
        <v>25</v>
      </c>
      <c r="U63" s="60" t="s">
        <v>314</v>
      </c>
    </row>
    <row r="64" spans="1:21" x14ac:dyDescent="0.4">
      <c r="A64" s="60" t="s">
        <v>2089</v>
      </c>
      <c r="B64" s="60" t="s">
        <v>522</v>
      </c>
      <c r="C64" s="60" t="s">
        <v>314</v>
      </c>
      <c r="D64" s="60" t="s">
        <v>2355</v>
      </c>
      <c r="E64" s="60" t="s">
        <v>524</v>
      </c>
      <c r="F64" s="60" t="s">
        <v>87</v>
      </c>
      <c r="G64" s="60" t="s">
        <v>2089</v>
      </c>
      <c r="H64" s="60" t="s">
        <v>331</v>
      </c>
      <c r="I64" s="60" t="s">
        <v>128</v>
      </c>
      <c r="J64" s="60" t="s">
        <v>128</v>
      </c>
      <c r="K64" s="60" t="s">
        <v>369</v>
      </c>
      <c r="L64" s="60" t="s">
        <v>319</v>
      </c>
      <c r="M64" s="60" t="s">
        <v>128</v>
      </c>
      <c r="N64" s="60" t="s">
        <v>314</v>
      </c>
      <c r="O64" s="60" t="s">
        <v>2367</v>
      </c>
      <c r="P64" s="60" t="s">
        <v>2365</v>
      </c>
      <c r="Q64" s="60" t="s">
        <v>2365</v>
      </c>
      <c r="R64" s="60" t="s">
        <v>2355</v>
      </c>
      <c r="S64" s="60" t="s">
        <v>524</v>
      </c>
      <c r="T64" s="60" t="s">
        <v>87</v>
      </c>
      <c r="U64" s="60" t="s">
        <v>314</v>
      </c>
    </row>
    <row r="65" spans="1:21" x14ac:dyDescent="0.4">
      <c r="A65" s="60" t="s">
        <v>2089</v>
      </c>
      <c r="B65" s="60" t="s">
        <v>522</v>
      </c>
      <c r="C65" s="60" t="s">
        <v>314</v>
      </c>
      <c r="D65" s="60" t="s">
        <v>2355</v>
      </c>
      <c r="E65" s="60" t="s">
        <v>1125</v>
      </c>
      <c r="F65" s="60" t="s">
        <v>87</v>
      </c>
      <c r="G65" s="60" t="s">
        <v>2089</v>
      </c>
      <c r="H65" s="60" t="s">
        <v>331</v>
      </c>
      <c r="I65" s="60" t="s">
        <v>128</v>
      </c>
      <c r="J65" s="60" t="s">
        <v>128</v>
      </c>
      <c r="K65" s="60" t="s">
        <v>369</v>
      </c>
      <c r="L65" s="60" t="s">
        <v>319</v>
      </c>
      <c r="M65" s="60" t="s">
        <v>128</v>
      </c>
      <c r="N65" s="60" t="s">
        <v>314</v>
      </c>
      <c r="O65" s="60" t="s">
        <v>2367</v>
      </c>
      <c r="P65" s="60" t="s">
        <v>2365</v>
      </c>
      <c r="Q65" s="60" t="s">
        <v>2365</v>
      </c>
      <c r="R65" s="60" t="s">
        <v>2355</v>
      </c>
      <c r="S65" s="60" t="s">
        <v>1125</v>
      </c>
      <c r="T65" s="60" t="s">
        <v>87</v>
      </c>
      <c r="U65" s="60" t="s">
        <v>128</v>
      </c>
    </row>
    <row r="66" spans="1:21" x14ac:dyDescent="0.4">
      <c r="A66" s="60" t="s">
        <v>2089</v>
      </c>
      <c r="B66" s="60" t="s">
        <v>520</v>
      </c>
      <c r="C66" s="60" t="s">
        <v>314</v>
      </c>
      <c r="D66" s="60" t="s">
        <v>2360</v>
      </c>
      <c r="E66" s="60" t="s">
        <v>173</v>
      </c>
      <c r="F66" s="60" t="s">
        <v>86</v>
      </c>
      <c r="G66" s="60" t="s">
        <v>2089</v>
      </c>
      <c r="H66" s="60" t="s">
        <v>331</v>
      </c>
      <c r="I66" s="60" t="s">
        <v>128</v>
      </c>
      <c r="J66" s="60" t="s">
        <v>128</v>
      </c>
      <c r="K66" s="60" t="s">
        <v>327</v>
      </c>
      <c r="L66" s="60" t="s">
        <v>331</v>
      </c>
      <c r="M66" s="60" t="s">
        <v>128</v>
      </c>
      <c r="N66" s="60" t="s">
        <v>314</v>
      </c>
      <c r="O66" s="60" t="s">
        <v>1558</v>
      </c>
      <c r="P66" s="60" t="s">
        <v>315</v>
      </c>
      <c r="Q66" s="60" t="s">
        <v>315</v>
      </c>
      <c r="R66" s="60" t="s">
        <v>2360</v>
      </c>
      <c r="S66" s="60" t="s">
        <v>173</v>
      </c>
      <c r="T66" s="60" t="s">
        <v>86</v>
      </c>
      <c r="U66" s="60" t="s">
        <v>314</v>
      </c>
    </row>
    <row r="67" spans="1:21" x14ac:dyDescent="0.4">
      <c r="A67" s="60" t="s">
        <v>2089</v>
      </c>
      <c r="B67" s="60" t="s">
        <v>658</v>
      </c>
      <c r="C67" s="60" t="s">
        <v>314</v>
      </c>
      <c r="D67" s="60" t="s">
        <v>2362</v>
      </c>
      <c r="E67" s="60" t="s">
        <v>188</v>
      </c>
      <c r="F67" s="60" t="s">
        <v>54</v>
      </c>
      <c r="G67" s="60" t="s">
        <v>2089</v>
      </c>
      <c r="H67" s="60" t="s">
        <v>331</v>
      </c>
      <c r="I67" s="60" t="s">
        <v>128</v>
      </c>
      <c r="J67" s="60" t="s">
        <v>128</v>
      </c>
      <c r="K67" s="60" t="s">
        <v>312</v>
      </c>
      <c r="L67" s="60" t="s">
        <v>321</v>
      </c>
      <c r="M67" s="60" t="s">
        <v>128</v>
      </c>
      <c r="N67" s="60" t="s">
        <v>314</v>
      </c>
      <c r="O67" s="60" t="s">
        <v>1580</v>
      </c>
      <c r="P67" s="60" t="s">
        <v>315</v>
      </c>
      <c r="Q67" s="60" t="s">
        <v>315</v>
      </c>
      <c r="R67" s="60" t="s">
        <v>2362</v>
      </c>
      <c r="S67" s="60" t="s">
        <v>188</v>
      </c>
      <c r="T67" s="60" t="s">
        <v>54</v>
      </c>
      <c r="U67" s="60" t="s">
        <v>314</v>
      </c>
    </row>
    <row r="68" spans="1:21" x14ac:dyDescent="0.4">
      <c r="A68" s="60" t="s">
        <v>2089</v>
      </c>
      <c r="B68" s="60" t="s">
        <v>385</v>
      </c>
      <c r="C68" s="60" t="s">
        <v>314</v>
      </c>
      <c r="D68" s="60" t="s">
        <v>2368</v>
      </c>
      <c r="E68" s="60" t="s">
        <v>352</v>
      </c>
      <c r="F68" s="60" t="s">
        <v>22</v>
      </c>
      <c r="G68" s="60" t="s">
        <v>2089</v>
      </c>
      <c r="H68" s="60" t="s">
        <v>541</v>
      </c>
      <c r="I68" s="60" t="s">
        <v>128</v>
      </c>
      <c r="J68" s="60" t="s">
        <v>128</v>
      </c>
      <c r="K68" s="60" t="s">
        <v>382</v>
      </c>
      <c r="L68" s="60" t="s">
        <v>319</v>
      </c>
      <c r="M68" s="60" t="s">
        <v>128</v>
      </c>
      <c r="N68" s="60" t="s">
        <v>314</v>
      </c>
      <c r="O68" s="60" t="s">
        <v>1626</v>
      </c>
      <c r="P68" s="60" t="s">
        <v>315</v>
      </c>
      <c r="Q68" s="60" t="s">
        <v>315</v>
      </c>
      <c r="R68" s="60" t="s">
        <v>2368</v>
      </c>
      <c r="S68" s="60" t="s">
        <v>352</v>
      </c>
      <c r="T68" s="60" t="s">
        <v>22</v>
      </c>
      <c r="U68" s="60" t="s">
        <v>314</v>
      </c>
    </row>
    <row r="69" spans="1:21" x14ac:dyDescent="0.4">
      <c r="A69" s="60" t="s">
        <v>2089</v>
      </c>
      <c r="B69" s="60" t="s">
        <v>385</v>
      </c>
      <c r="C69" s="60" t="s">
        <v>312</v>
      </c>
      <c r="D69" s="60" t="s">
        <v>2368</v>
      </c>
      <c r="E69" s="60" t="s">
        <v>352</v>
      </c>
      <c r="F69" s="60" t="s">
        <v>22</v>
      </c>
      <c r="G69" s="60" t="s">
        <v>2089</v>
      </c>
      <c r="H69" s="60" t="s">
        <v>541</v>
      </c>
      <c r="I69" s="60" t="s">
        <v>128</v>
      </c>
      <c r="J69" s="60" t="s">
        <v>128</v>
      </c>
      <c r="K69" s="60" t="s">
        <v>382</v>
      </c>
      <c r="L69" s="60" t="s">
        <v>321</v>
      </c>
      <c r="M69" s="60" t="s">
        <v>128</v>
      </c>
      <c r="N69" s="60" t="s">
        <v>314</v>
      </c>
      <c r="O69" s="60" t="s">
        <v>1626</v>
      </c>
      <c r="P69" s="60" t="s">
        <v>315</v>
      </c>
      <c r="Q69" s="60" t="s">
        <v>315</v>
      </c>
      <c r="R69" s="60" t="s">
        <v>2368</v>
      </c>
      <c r="S69" s="60" t="s">
        <v>352</v>
      </c>
      <c r="T69" s="60" t="s">
        <v>22</v>
      </c>
      <c r="U69" s="60" t="s">
        <v>314</v>
      </c>
    </row>
    <row r="70" spans="1:21" x14ac:dyDescent="0.4">
      <c r="A70" s="60" t="s">
        <v>2089</v>
      </c>
      <c r="B70" s="60" t="s">
        <v>384</v>
      </c>
      <c r="C70" s="60" t="s">
        <v>314</v>
      </c>
      <c r="D70" s="60" t="s">
        <v>2352</v>
      </c>
      <c r="E70" s="60" t="s">
        <v>1648</v>
      </c>
      <c r="F70" s="60" t="s">
        <v>22</v>
      </c>
      <c r="G70" s="60" t="s">
        <v>2089</v>
      </c>
      <c r="H70" s="60" t="s">
        <v>323</v>
      </c>
      <c r="I70" s="60" t="s">
        <v>128</v>
      </c>
      <c r="J70" s="60" t="s">
        <v>128</v>
      </c>
      <c r="K70" s="60" t="s">
        <v>312</v>
      </c>
      <c r="L70" s="60" t="s">
        <v>321</v>
      </c>
      <c r="M70" s="60" t="s">
        <v>128</v>
      </c>
      <c r="N70" s="60" t="s">
        <v>314</v>
      </c>
      <c r="O70" s="60" t="s">
        <v>1647</v>
      </c>
      <c r="P70" s="60" t="s">
        <v>315</v>
      </c>
      <c r="Q70" s="60" t="s">
        <v>315</v>
      </c>
      <c r="R70" s="60" t="s">
        <v>2352</v>
      </c>
      <c r="S70" s="60" t="s">
        <v>1648</v>
      </c>
      <c r="T70" s="60" t="s">
        <v>22</v>
      </c>
      <c r="U70" s="60" t="s">
        <v>314</v>
      </c>
    </row>
    <row r="71" spans="1:21" x14ac:dyDescent="0.4">
      <c r="A71" s="60" t="s">
        <v>2089</v>
      </c>
      <c r="B71" s="60" t="s">
        <v>390</v>
      </c>
      <c r="C71" s="60" t="s">
        <v>314</v>
      </c>
      <c r="D71" s="60" t="s">
        <v>2352</v>
      </c>
      <c r="E71" s="60" t="s">
        <v>1648</v>
      </c>
      <c r="F71" s="60" t="s">
        <v>22</v>
      </c>
      <c r="G71" s="60" t="s">
        <v>2089</v>
      </c>
      <c r="H71" s="60" t="s">
        <v>331</v>
      </c>
      <c r="I71" s="60" t="s">
        <v>128</v>
      </c>
      <c r="J71" s="60" t="s">
        <v>128</v>
      </c>
      <c r="K71" s="60" t="s">
        <v>312</v>
      </c>
      <c r="L71" s="60" t="s">
        <v>319</v>
      </c>
      <c r="M71" s="60" t="s">
        <v>128</v>
      </c>
      <c r="N71" s="60" t="s">
        <v>314</v>
      </c>
      <c r="O71" s="60" t="s">
        <v>1647</v>
      </c>
      <c r="P71" s="60" t="s">
        <v>315</v>
      </c>
      <c r="Q71" s="60" t="s">
        <v>315</v>
      </c>
      <c r="R71" s="60" t="s">
        <v>2352</v>
      </c>
      <c r="S71" s="60" t="s">
        <v>1648</v>
      </c>
      <c r="T71" s="60" t="s">
        <v>22</v>
      </c>
      <c r="U71" s="60" t="s">
        <v>314</v>
      </c>
    </row>
    <row r="72" spans="1:21" x14ac:dyDescent="0.4">
      <c r="A72" s="60" t="s">
        <v>2089</v>
      </c>
      <c r="B72" s="60" t="s">
        <v>394</v>
      </c>
      <c r="C72" s="60" t="s">
        <v>314</v>
      </c>
      <c r="D72" s="60" t="s">
        <v>2369</v>
      </c>
      <c r="E72" s="60" t="s">
        <v>393</v>
      </c>
      <c r="F72" s="60" t="s">
        <v>22</v>
      </c>
      <c r="G72" s="60" t="s">
        <v>2089</v>
      </c>
      <c r="H72" s="60" t="s">
        <v>338</v>
      </c>
      <c r="I72" s="60" t="s">
        <v>128</v>
      </c>
      <c r="J72" s="60" t="s">
        <v>128</v>
      </c>
      <c r="K72" s="60" t="s">
        <v>318</v>
      </c>
      <c r="L72" s="60" t="s">
        <v>319</v>
      </c>
      <c r="M72" s="60" t="s">
        <v>128</v>
      </c>
      <c r="N72" s="60" t="s">
        <v>314</v>
      </c>
      <c r="O72" s="60" t="s">
        <v>1665</v>
      </c>
      <c r="P72" s="60" t="s">
        <v>315</v>
      </c>
      <c r="Q72" s="60" t="s">
        <v>315</v>
      </c>
      <c r="R72" s="60" t="s">
        <v>2369</v>
      </c>
      <c r="S72" s="60" t="s">
        <v>393</v>
      </c>
      <c r="T72" s="60" t="s">
        <v>22</v>
      </c>
      <c r="U72" s="60" t="s">
        <v>314</v>
      </c>
    </row>
    <row r="73" spans="1:21" x14ac:dyDescent="0.4">
      <c r="A73" s="60" t="s">
        <v>2089</v>
      </c>
      <c r="B73" s="60" t="s">
        <v>394</v>
      </c>
      <c r="C73" s="60" t="s">
        <v>312</v>
      </c>
      <c r="D73" s="60" t="s">
        <v>2369</v>
      </c>
      <c r="E73" s="60" t="s">
        <v>393</v>
      </c>
      <c r="F73" s="60" t="s">
        <v>22</v>
      </c>
      <c r="G73" s="60" t="s">
        <v>2089</v>
      </c>
      <c r="H73" s="60" t="s">
        <v>338</v>
      </c>
      <c r="I73" s="60" t="s">
        <v>128</v>
      </c>
      <c r="J73" s="60" t="s">
        <v>128</v>
      </c>
      <c r="K73" s="60" t="s">
        <v>318</v>
      </c>
      <c r="L73" s="60" t="s">
        <v>321</v>
      </c>
      <c r="M73" s="60" t="s">
        <v>128</v>
      </c>
      <c r="N73" s="60" t="s">
        <v>314</v>
      </c>
      <c r="O73" s="60" t="s">
        <v>1665</v>
      </c>
      <c r="P73" s="60" t="s">
        <v>315</v>
      </c>
      <c r="Q73" s="60" t="s">
        <v>315</v>
      </c>
      <c r="R73" s="60" t="s">
        <v>2369</v>
      </c>
      <c r="S73" s="60" t="s">
        <v>393</v>
      </c>
      <c r="T73" s="60" t="s">
        <v>22</v>
      </c>
      <c r="U73" s="60" t="s">
        <v>314</v>
      </c>
    </row>
    <row r="74" spans="1:21" x14ac:dyDescent="0.4">
      <c r="A74" s="60" t="s">
        <v>2089</v>
      </c>
      <c r="B74" s="60" t="s">
        <v>397</v>
      </c>
      <c r="C74" s="60" t="s">
        <v>314</v>
      </c>
      <c r="D74" s="60" t="s">
        <v>2357</v>
      </c>
      <c r="E74" s="60" t="s">
        <v>393</v>
      </c>
      <c r="F74" s="60" t="s">
        <v>22</v>
      </c>
      <c r="G74" s="60" t="s">
        <v>2089</v>
      </c>
      <c r="H74" s="60" t="s">
        <v>313</v>
      </c>
      <c r="I74" s="60" t="s">
        <v>128</v>
      </c>
      <c r="J74" s="60" t="s">
        <v>128</v>
      </c>
      <c r="K74" s="60" t="s">
        <v>382</v>
      </c>
      <c r="L74" s="60" t="s">
        <v>319</v>
      </c>
      <c r="M74" s="60" t="s">
        <v>128</v>
      </c>
      <c r="N74" s="60" t="s">
        <v>314</v>
      </c>
      <c r="O74" s="60" t="s">
        <v>1665</v>
      </c>
      <c r="P74" s="60" t="s">
        <v>315</v>
      </c>
      <c r="Q74" s="60" t="s">
        <v>315</v>
      </c>
      <c r="R74" s="60" t="s">
        <v>2357</v>
      </c>
      <c r="S74" s="60" t="s">
        <v>393</v>
      </c>
      <c r="T74" s="60" t="s">
        <v>22</v>
      </c>
      <c r="U74" s="60" t="s">
        <v>314</v>
      </c>
    </row>
    <row r="75" spans="1:21" x14ac:dyDescent="0.4">
      <c r="A75" s="60" t="s">
        <v>2089</v>
      </c>
      <c r="B75" s="60" t="s">
        <v>397</v>
      </c>
      <c r="C75" s="60" t="s">
        <v>312</v>
      </c>
      <c r="D75" s="60" t="s">
        <v>2357</v>
      </c>
      <c r="E75" s="60" t="s">
        <v>393</v>
      </c>
      <c r="F75" s="60" t="s">
        <v>22</v>
      </c>
      <c r="G75" s="60" t="s">
        <v>2089</v>
      </c>
      <c r="H75" s="60" t="s">
        <v>313</v>
      </c>
      <c r="I75" s="60" t="s">
        <v>128</v>
      </c>
      <c r="J75" s="60" t="s">
        <v>128</v>
      </c>
      <c r="K75" s="60" t="s">
        <v>382</v>
      </c>
      <c r="L75" s="60" t="s">
        <v>321</v>
      </c>
      <c r="M75" s="60" t="s">
        <v>128</v>
      </c>
      <c r="N75" s="60" t="s">
        <v>314</v>
      </c>
      <c r="O75" s="60" t="s">
        <v>1665</v>
      </c>
      <c r="P75" s="60" t="s">
        <v>315</v>
      </c>
      <c r="Q75" s="60" t="s">
        <v>315</v>
      </c>
      <c r="R75" s="60" t="s">
        <v>2357</v>
      </c>
      <c r="S75" s="60" t="s">
        <v>393</v>
      </c>
      <c r="T75" s="60" t="s">
        <v>22</v>
      </c>
      <c r="U75" s="60" t="s">
        <v>314</v>
      </c>
    </row>
    <row r="76" spans="1:21" x14ac:dyDescent="0.4">
      <c r="A76" s="60" t="s">
        <v>2089</v>
      </c>
      <c r="B76" s="60" t="s">
        <v>668</v>
      </c>
      <c r="C76" s="60" t="s">
        <v>314</v>
      </c>
      <c r="D76" s="60" t="s">
        <v>2354</v>
      </c>
      <c r="E76" s="60" t="s">
        <v>176</v>
      </c>
      <c r="F76" s="60" t="s">
        <v>95</v>
      </c>
      <c r="G76" s="60" t="s">
        <v>2089</v>
      </c>
      <c r="H76" s="60" t="s">
        <v>323</v>
      </c>
      <c r="I76" s="60" t="s">
        <v>128</v>
      </c>
      <c r="J76" s="60" t="s">
        <v>128</v>
      </c>
      <c r="K76" s="60" t="s">
        <v>314</v>
      </c>
      <c r="L76" s="60" t="s">
        <v>319</v>
      </c>
      <c r="M76" s="60" t="s">
        <v>128</v>
      </c>
      <c r="N76" s="60" t="s">
        <v>314</v>
      </c>
      <c r="O76" s="60" t="s">
        <v>1592</v>
      </c>
      <c r="P76" s="60" t="s">
        <v>315</v>
      </c>
      <c r="Q76" s="60" t="s">
        <v>315</v>
      </c>
      <c r="R76" s="60" t="s">
        <v>2354</v>
      </c>
      <c r="S76" s="60" t="s">
        <v>176</v>
      </c>
      <c r="T76" s="60" t="s">
        <v>95</v>
      </c>
      <c r="U76" s="60" t="s">
        <v>314</v>
      </c>
    </row>
    <row r="77" spans="1:21" x14ac:dyDescent="0.4">
      <c r="A77" s="60" t="s">
        <v>2089</v>
      </c>
      <c r="B77" s="60" t="s">
        <v>669</v>
      </c>
      <c r="C77" s="60" t="s">
        <v>314</v>
      </c>
      <c r="D77" s="60" t="s">
        <v>2354</v>
      </c>
      <c r="E77" s="60" t="s">
        <v>176</v>
      </c>
      <c r="F77" s="60" t="s">
        <v>95</v>
      </c>
      <c r="G77" s="60" t="s">
        <v>2089</v>
      </c>
      <c r="H77" s="60" t="s">
        <v>331</v>
      </c>
      <c r="I77" s="60" t="s">
        <v>128</v>
      </c>
      <c r="J77" s="60" t="s">
        <v>128</v>
      </c>
      <c r="K77" s="60" t="s">
        <v>314</v>
      </c>
      <c r="L77" s="60" t="s">
        <v>319</v>
      </c>
      <c r="M77" s="60" t="s">
        <v>128</v>
      </c>
      <c r="N77" s="60" t="s">
        <v>314</v>
      </c>
      <c r="O77" s="60" t="s">
        <v>1592</v>
      </c>
      <c r="P77" s="60" t="s">
        <v>315</v>
      </c>
      <c r="Q77" s="60" t="s">
        <v>315</v>
      </c>
      <c r="R77" s="60" t="s">
        <v>2354</v>
      </c>
      <c r="S77" s="60" t="s">
        <v>176</v>
      </c>
      <c r="T77" s="60" t="s">
        <v>95</v>
      </c>
      <c r="U77" s="60" t="s">
        <v>314</v>
      </c>
    </row>
    <row r="78" spans="1:21" x14ac:dyDescent="0.4">
      <c r="A78" s="60" t="s">
        <v>2089</v>
      </c>
      <c r="B78" s="60" t="s">
        <v>553</v>
      </c>
      <c r="C78" s="60" t="s">
        <v>314</v>
      </c>
      <c r="D78" s="60" t="s">
        <v>2362</v>
      </c>
      <c r="E78" s="60" t="s">
        <v>179</v>
      </c>
      <c r="F78" s="60" t="s">
        <v>45</v>
      </c>
      <c r="G78" s="60" t="s">
        <v>2089</v>
      </c>
      <c r="H78" s="60" t="s">
        <v>323</v>
      </c>
      <c r="I78" s="60" t="s">
        <v>128</v>
      </c>
      <c r="J78" s="60" t="s">
        <v>128</v>
      </c>
      <c r="K78" s="60" t="s">
        <v>312</v>
      </c>
      <c r="L78" s="60" t="s">
        <v>321</v>
      </c>
      <c r="M78" s="60" t="s">
        <v>128</v>
      </c>
      <c r="N78" s="60" t="s">
        <v>314</v>
      </c>
      <c r="O78" s="60" t="s">
        <v>1596</v>
      </c>
      <c r="P78" s="60" t="s">
        <v>315</v>
      </c>
      <c r="Q78" s="60" t="s">
        <v>315</v>
      </c>
      <c r="R78" s="60" t="s">
        <v>2362</v>
      </c>
      <c r="S78" s="60" t="s">
        <v>179</v>
      </c>
      <c r="T78" s="60" t="s">
        <v>45</v>
      </c>
      <c r="U78" s="60" t="s">
        <v>314</v>
      </c>
    </row>
    <row r="79" spans="1:21" x14ac:dyDescent="0.4">
      <c r="A79" s="60" t="s">
        <v>2089</v>
      </c>
      <c r="B79" s="60" t="s">
        <v>445</v>
      </c>
      <c r="C79" s="60" t="s">
        <v>314</v>
      </c>
      <c r="D79" s="60" t="s">
        <v>2356</v>
      </c>
      <c r="E79" s="60" t="s">
        <v>352</v>
      </c>
      <c r="F79" s="60" t="s">
        <v>444</v>
      </c>
      <c r="G79" s="60" t="s">
        <v>2089</v>
      </c>
      <c r="H79" s="60" t="s">
        <v>438</v>
      </c>
      <c r="I79" s="60" t="s">
        <v>128</v>
      </c>
      <c r="J79" s="60" t="s">
        <v>128</v>
      </c>
      <c r="K79" s="60" t="s">
        <v>200</v>
      </c>
      <c r="L79" s="60" t="s">
        <v>201</v>
      </c>
      <c r="M79" s="60" t="s">
        <v>128</v>
      </c>
      <c r="N79" s="60" t="s">
        <v>314</v>
      </c>
      <c r="O79" s="60" t="s">
        <v>1626</v>
      </c>
      <c r="P79" s="60" t="s">
        <v>315</v>
      </c>
      <c r="Q79" s="60" t="s">
        <v>315</v>
      </c>
      <c r="R79" s="60" t="s">
        <v>2356</v>
      </c>
      <c r="S79" s="60" t="s">
        <v>352</v>
      </c>
      <c r="T79" s="60" t="s">
        <v>444</v>
      </c>
      <c r="U79" s="60" t="s">
        <v>314</v>
      </c>
    </row>
    <row r="80" spans="1:21" x14ac:dyDescent="0.4">
      <c r="A80" s="60" t="s">
        <v>2089</v>
      </c>
      <c r="B80" s="60" t="s">
        <v>1134</v>
      </c>
      <c r="C80" s="60" t="s">
        <v>314</v>
      </c>
      <c r="D80" s="60" t="s">
        <v>2370</v>
      </c>
      <c r="E80" s="60" t="s">
        <v>1133</v>
      </c>
      <c r="F80" s="60" t="s">
        <v>1131</v>
      </c>
      <c r="G80" s="60" t="s">
        <v>2089</v>
      </c>
      <c r="H80" s="60" t="s">
        <v>323</v>
      </c>
      <c r="I80" s="60" t="s">
        <v>128</v>
      </c>
      <c r="J80" s="60" t="s">
        <v>128</v>
      </c>
      <c r="K80" s="60" t="s">
        <v>369</v>
      </c>
      <c r="L80" s="60" t="s">
        <v>331</v>
      </c>
      <c r="M80" s="60" t="s">
        <v>128</v>
      </c>
      <c r="N80" s="60" t="s">
        <v>314</v>
      </c>
      <c r="O80" s="60" t="s">
        <v>1799</v>
      </c>
      <c r="P80" s="60" t="s">
        <v>315</v>
      </c>
      <c r="Q80" s="60" t="s">
        <v>315</v>
      </c>
      <c r="R80" s="60" t="s">
        <v>2370</v>
      </c>
      <c r="S80" s="60" t="s">
        <v>1133</v>
      </c>
      <c r="T80" s="60" t="s">
        <v>1131</v>
      </c>
      <c r="U80" s="60" t="s">
        <v>314</v>
      </c>
    </row>
    <row r="81" spans="1:21" x14ac:dyDescent="0.4">
      <c r="A81" s="60" t="s">
        <v>2089</v>
      </c>
      <c r="B81" s="60" t="s">
        <v>1137</v>
      </c>
      <c r="C81" s="60" t="s">
        <v>314</v>
      </c>
      <c r="D81" s="60" t="s">
        <v>2370</v>
      </c>
      <c r="E81" s="60" t="s">
        <v>1133</v>
      </c>
      <c r="F81" s="60" t="s">
        <v>1136</v>
      </c>
      <c r="G81" s="60" t="s">
        <v>2089</v>
      </c>
      <c r="H81" s="60" t="s">
        <v>331</v>
      </c>
      <c r="I81" s="60" t="s">
        <v>128</v>
      </c>
      <c r="J81" s="60" t="s">
        <v>128</v>
      </c>
      <c r="K81" s="60" t="s">
        <v>369</v>
      </c>
      <c r="L81" s="60" t="s">
        <v>331</v>
      </c>
      <c r="M81" s="60" t="s">
        <v>128</v>
      </c>
      <c r="N81" s="60" t="s">
        <v>314</v>
      </c>
      <c r="O81" s="60" t="s">
        <v>1799</v>
      </c>
      <c r="P81" s="60" t="s">
        <v>315</v>
      </c>
      <c r="Q81" s="60" t="s">
        <v>315</v>
      </c>
      <c r="R81" s="60" t="s">
        <v>2370</v>
      </c>
      <c r="S81" s="60" t="s">
        <v>1133</v>
      </c>
      <c r="T81" s="60" t="s">
        <v>1136</v>
      </c>
      <c r="U81" s="60" t="s">
        <v>314</v>
      </c>
    </row>
    <row r="82" spans="1:21" x14ac:dyDescent="0.4">
      <c r="A82" s="60" t="s">
        <v>2089</v>
      </c>
      <c r="B82" s="60" t="s">
        <v>943</v>
      </c>
      <c r="C82" s="60" t="s">
        <v>314</v>
      </c>
      <c r="D82" s="60" t="s">
        <v>2371</v>
      </c>
      <c r="E82" s="60" t="s">
        <v>381</v>
      </c>
      <c r="F82" s="60" t="s">
        <v>940</v>
      </c>
      <c r="G82" s="60" t="s">
        <v>2089</v>
      </c>
      <c r="H82" s="60" t="s">
        <v>323</v>
      </c>
      <c r="I82" s="60" t="s">
        <v>128</v>
      </c>
      <c r="J82" s="60" t="s">
        <v>128</v>
      </c>
      <c r="K82" s="60" t="s">
        <v>382</v>
      </c>
      <c r="L82" s="60" t="s">
        <v>323</v>
      </c>
      <c r="M82" s="60" t="s">
        <v>128</v>
      </c>
      <c r="N82" s="60" t="s">
        <v>314</v>
      </c>
      <c r="O82" s="60" t="s">
        <v>1791</v>
      </c>
      <c r="P82" s="60" t="s">
        <v>315</v>
      </c>
      <c r="Q82" s="60" t="s">
        <v>315</v>
      </c>
      <c r="R82" s="60" t="s">
        <v>2371</v>
      </c>
      <c r="S82" s="60" t="s">
        <v>381</v>
      </c>
      <c r="T82" s="60" t="s">
        <v>940</v>
      </c>
      <c r="U82" s="60" t="s">
        <v>314</v>
      </c>
    </row>
    <row r="83" spans="1:21" x14ac:dyDescent="0.4">
      <c r="A83" s="60" t="s">
        <v>2089</v>
      </c>
      <c r="B83" s="60" t="s">
        <v>946</v>
      </c>
      <c r="C83" s="60" t="s">
        <v>314</v>
      </c>
      <c r="D83" s="60" t="s">
        <v>2371</v>
      </c>
      <c r="E83" s="60" t="s">
        <v>381</v>
      </c>
      <c r="F83" s="60" t="s">
        <v>945</v>
      </c>
      <c r="G83" s="60" t="s">
        <v>2089</v>
      </c>
      <c r="H83" s="60" t="s">
        <v>331</v>
      </c>
      <c r="I83" s="60" t="s">
        <v>128</v>
      </c>
      <c r="J83" s="60" t="s">
        <v>128</v>
      </c>
      <c r="K83" s="60" t="s">
        <v>382</v>
      </c>
      <c r="L83" s="60" t="s">
        <v>323</v>
      </c>
      <c r="M83" s="60" t="s">
        <v>128</v>
      </c>
      <c r="N83" s="60" t="s">
        <v>314</v>
      </c>
      <c r="O83" s="60" t="s">
        <v>1791</v>
      </c>
      <c r="P83" s="60" t="s">
        <v>315</v>
      </c>
      <c r="Q83" s="60" t="s">
        <v>315</v>
      </c>
      <c r="R83" s="60" t="s">
        <v>2371</v>
      </c>
      <c r="S83" s="60" t="s">
        <v>381</v>
      </c>
      <c r="T83" s="60" t="s">
        <v>945</v>
      </c>
      <c r="U83" s="60" t="s">
        <v>314</v>
      </c>
    </row>
    <row r="84" spans="1:21" x14ac:dyDescent="0.4">
      <c r="A84" s="60" t="s">
        <v>2089</v>
      </c>
      <c r="B84" s="60" t="s">
        <v>949</v>
      </c>
      <c r="C84" s="60" t="s">
        <v>314</v>
      </c>
      <c r="D84" s="60" t="s">
        <v>2371</v>
      </c>
      <c r="E84" s="60" t="s">
        <v>381</v>
      </c>
      <c r="F84" s="60" t="s">
        <v>948</v>
      </c>
      <c r="G84" s="60" t="s">
        <v>2089</v>
      </c>
      <c r="H84" s="60" t="s">
        <v>323</v>
      </c>
      <c r="I84" s="60" t="s">
        <v>128</v>
      </c>
      <c r="J84" s="60" t="s">
        <v>128</v>
      </c>
      <c r="K84" s="60" t="s">
        <v>382</v>
      </c>
      <c r="L84" s="60" t="s">
        <v>331</v>
      </c>
      <c r="M84" s="60" t="s">
        <v>128</v>
      </c>
      <c r="N84" s="60" t="s">
        <v>314</v>
      </c>
      <c r="O84" s="60" t="s">
        <v>1791</v>
      </c>
      <c r="P84" s="60" t="s">
        <v>315</v>
      </c>
      <c r="Q84" s="60" t="s">
        <v>315</v>
      </c>
      <c r="R84" s="60" t="s">
        <v>2371</v>
      </c>
      <c r="S84" s="60" t="s">
        <v>381</v>
      </c>
      <c r="T84" s="60" t="s">
        <v>948</v>
      </c>
      <c r="U84" s="60" t="s">
        <v>314</v>
      </c>
    </row>
    <row r="85" spans="1:21" x14ac:dyDescent="0.4">
      <c r="A85" s="60" t="s">
        <v>2089</v>
      </c>
      <c r="B85" s="60" t="s">
        <v>952</v>
      </c>
      <c r="C85" s="60" t="s">
        <v>314</v>
      </c>
      <c r="D85" s="60" t="s">
        <v>2371</v>
      </c>
      <c r="E85" s="60" t="s">
        <v>381</v>
      </c>
      <c r="F85" s="60" t="s">
        <v>951</v>
      </c>
      <c r="G85" s="60" t="s">
        <v>2089</v>
      </c>
      <c r="H85" s="60" t="s">
        <v>331</v>
      </c>
      <c r="I85" s="60" t="s">
        <v>128</v>
      </c>
      <c r="J85" s="60" t="s">
        <v>128</v>
      </c>
      <c r="K85" s="60" t="s">
        <v>382</v>
      </c>
      <c r="L85" s="60" t="s">
        <v>331</v>
      </c>
      <c r="M85" s="60" t="s">
        <v>128</v>
      </c>
      <c r="N85" s="60" t="s">
        <v>314</v>
      </c>
      <c r="O85" s="60" t="s">
        <v>1791</v>
      </c>
      <c r="P85" s="60" t="s">
        <v>315</v>
      </c>
      <c r="Q85" s="60" t="s">
        <v>315</v>
      </c>
      <c r="R85" s="60" t="s">
        <v>2371</v>
      </c>
      <c r="S85" s="60" t="s">
        <v>381</v>
      </c>
      <c r="T85" s="60" t="s">
        <v>951</v>
      </c>
      <c r="U85" s="60" t="s">
        <v>314</v>
      </c>
    </row>
    <row r="86" spans="1:21" x14ac:dyDescent="0.4">
      <c r="A86" s="60" t="s">
        <v>2089</v>
      </c>
      <c r="B86" s="60" t="s">
        <v>849</v>
      </c>
      <c r="C86" s="60" t="s">
        <v>314</v>
      </c>
      <c r="D86" s="60" t="s">
        <v>2372</v>
      </c>
      <c r="E86" s="60" t="s">
        <v>2373</v>
      </c>
      <c r="F86" s="60" t="s">
        <v>845</v>
      </c>
      <c r="G86" s="60" t="s">
        <v>2089</v>
      </c>
      <c r="H86" s="60" t="s">
        <v>323</v>
      </c>
      <c r="I86" s="60" t="s">
        <v>128</v>
      </c>
      <c r="J86" s="60" t="s">
        <v>128</v>
      </c>
      <c r="K86" s="60" t="s">
        <v>369</v>
      </c>
      <c r="L86" s="60" t="s">
        <v>345</v>
      </c>
      <c r="M86" s="60" t="s">
        <v>128</v>
      </c>
      <c r="N86" s="60" t="s">
        <v>314</v>
      </c>
      <c r="O86" s="60" t="s">
        <v>1764</v>
      </c>
      <c r="P86" s="60" t="s">
        <v>315</v>
      </c>
      <c r="Q86" s="60" t="s">
        <v>315</v>
      </c>
      <c r="R86" s="60" t="s">
        <v>2372</v>
      </c>
      <c r="S86" s="60" t="s">
        <v>2373</v>
      </c>
      <c r="T86" s="60" t="s">
        <v>845</v>
      </c>
      <c r="U86" s="60" t="s">
        <v>314</v>
      </c>
    </row>
    <row r="87" spans="1:21" x14ac:dyDescent="0.4">
      <c r="A87" s="60" t="s">
        <v>2089</v>
      </c>
      <c r="B87" s="60" t="s">
        <v>852</v>
      </c>
      <c r="C87" s="60" t="s">
        <v>314</v>
      </c>
      <c r="D87" s="60" t="s">
        <v>2372</v>
      </c>
      <c r="E87" s="60" t="s">
        <v>2373</v>
      </c>
      <c r="F87" s="60" t="s">
        <v>851</v>
      </c>
      <c r="G87" s="60" t="s">
        <v>2089</v>
      </c>
      <c r="H87" s="60" t="s">
        <v>331</v>
      </c>
      <c r="I87" s="60" t="s">
        <v>128</v>
      </c>
      <c r="J87" s="60" t="s">
        <v>128</v>
      </c>
      <c r="K87" s="60" t="s">
        <v>369</v>
      </c>
      <c r="L87" s="60" t="s">
        <v>345</v>
      </c>
      <c r="M87" s="60" t="s">
        <v>128</v>
      </c>
      <c r="N87" s="60" t="s">
        <v>314</v>
      </c>
      <c r="O87" s="60" t="s">
        <v>1764</v>
      </c>
      <c r="P87" s="60" t="s">
        <v>315</v>
      </c>
      <c r="Q87" s="60" t="s">
        <v>315</v>
      </c>
      <c r="R87" s="60" t="s">
        <v>2372</v>
      </c>
      <c r="S87" s="60" t="s">
        <v>2373</v>
      </c>
      <c r="T87" s="60" t="s">
        <v>851</v>
      </c>
      <c r="U87" s="60" t="s">
        <v>314</v>
      </c>
    </row>
    <row r="88" spans="1:21" x14ac:dyDescent="0.4">
      <c r="A88" s="60" t="s">
        <v>2089</v>
      </c>
      <c r="B88" s="60" t="s">
        <v>889</v>
      </c>
      <c r="C88" s="60" t="s">
        <v>314</v>
      </c>
      <c r="D88" s="60" t="s">
        <v>2374</v>
      </c>
      <c r="E88" s="60" t="s">
        <v>2373</v>
      </c>
      <c r="F88" s="60" t="s">
        <v>886</v>
      </c>
      <c r="G88" s="60" t="s">
        <v>2089</v>
      </c>
      <c r="H88" s="60" t="s">
        <v>323</v>
      </c>
      <c r="I88" s="60" t="s">
        <v>128</v>
      </c>
      <c r="J88" s="60" t="s">
        <v>128</v>
      </c>
      <c r="K88" s="60" t="s">
        <v>318</v>
      </c>
      <c r="L88" s="60" t="s">
        <v>331</v>
      </c>
      <c r="M88" s="60" t="s">
        <v>128</v>
      </c>
      <c r="N88" s="60" t="s">
        <v>314</v>
      </c>
      <c r="O88" s="60" t="s">
        <v>1764</v>
      </c>
      <c r="P88" s="60" t="s">
        <v>315</v>
      </c>
      <c r="Q88" s="60" t="s">
        <v>315</v>
      </c>
      <c r="R88" s="60" t="s">
        <v>2374</v>
      </c>
      <c r="S88" s="60" t="s">
        <v>2373</v>
      </c>
      <c r="T88" s="60" t="s">
        <v>886</v>
      </c>
      <c r="U88" s="60" t="s">
        <v>314</v>
      </c>
    </row>
    <row r="89" spans="1:21" x14ac:dyDescent="0.4">
      <c r="A89" s="60" t="s">
        <v>2089</v>
      </c>
      <c r="B89" s="60" t="s">
        <v>892</v>
      </c>
      <c r="C89" s="60" t="s">
        <v>314</v>
      </c>
      <c r="D89" s="60" t="s">
        <v>2374</v>
      </c>
      <c r="E89" s="60" t="s">
        <v>2373</v>
      </c>
      <c r="F89" s="60" t="s">
        <v>891</v>
      </c>
      <c r="G89" s="60" t="s">
        <v>2089</v>
      </c>
      <c r="H89" s="60" t="s">
        <v>331</v>
      </c>
      <c r="I89" s="60" t="s">
        <v>128</v>
      </c>
      <c r="J89" s="60" t="s">
        <v>128</v>
      </c>
      <c r="K89" s="60" t="s">
        <v>318</v>
      </c>
      <c r="L89" s="60" t="s">
        <v>331</v>
      </c>
      <c r="M89" s="60" t="s">
        <v>128</v>
      </c>
      <c r="N89" s="60" t="s">
        <v>314</v>
      </c>
      <c r="O89" s="60" t="s">
        <v>1764</v>
      </c>
      <c r="P89" s="60" t="s">
        <v>315</v>
      </c>
      <c r="Q89" s="60" t="s">
        <v>315</v>
      </c>
      <c r="R89" s="60" t="s">
        <v>2374</v>
      </c>
      <c r="S89" s="60" t="s">
        <v>2373</v>
      </c>
      <c r="T89" s="60" t="s">
        <v>891</v>
      </c>
      <c r="U89" s="60" t="s">
        <v>314</v>
      </c>
    </row>
    <row r="90" spans="1:21" x14ac:dyDescent="0.4">
      <c r="A90" s="60" t="s">
        <v>2089</v>
      </c>
      <c r="B90" s="60" t="s">
        <v>856</v>
      </c>
      <c r="C90" s="60" t="s">
        <v>314</v>
      </c>
      <c r="D90" s="60" t="s">
        <v>2375</v>
      </c>
      <c r="E90" s="60" t="s">
        <v>2373</v>
      </c>
      <c r="F90" s="60" t="s">
        <v>854</v>
      </c>
      <c r="G90" s="60" t="s">
        <v>2089</v>
      </c>
      <c r="H90" s="60" t="s">
        <v>323</v>
      </c>
      <c r="I90" s="60" t="s">
        <v>128</v>
      </c>
      <c r="J90" s="60" t="s">
        <v>128</v>
      </c>
      <c r="K90" s="60" t="s">
        <v>318</v>
      </c>
      <c r="L90" s="60" t="s">
        <v>345</v>
      </c>
      <c r="M90" s="60" t="s">
        <v>128</v>
      </c>
      <c r="N90" s="60" t="s">
        <v>314</v>
      </c>
      <c r="O90" s="60" t="s">
        <v>1764</v>
      </c>
      <c r="P90" s="60" t="s">
        <v>315</v>
      </c>
      <c r="Q90" s="60" t="s">
        <v>315</v>
      </c>
      <c r="R90" s="60" t="s">
        <v>2375</v>
      </c>
      <c r="S90" s="60" t="s">
        <v>2373</v>
      </c>
      <c r="T90" s="60" t="s">
        <v>854</v>
      </c>
      <c r="U90" s="60" t="s">
        <v>314</v>
      </c>
    </row>
    <row r="91" spans="1:21" x14ac:dyDescent="0.4">
      <c r="A91" s="60" t="s">
        <v>2089</v>
      </c>
      <c r="B91" s="60" t="s">
        <v>859</v>
      </c>
      <c r="C91" s="60" t="s">
        <v>314</v>
      </c>
      <c r="D91" s="60" t="s">
        <v>2375</v>
      </c>
      <c r="E91" s="60" t="s">
        <v>2373</v>
      </c>
      <c r="F91" s="60" t="s">
        <v>858</v>
      </c>
      <c r="G91" s="60" t="s">
        <v>2089</v>
      </c>
      <c r="H91" s="60" t="s">
        <v>331</v>
      </c>
      <c r="I91" s="60" t="s">
        <v>128</v>
      </c>
      <c r="J91" s="60" t="s">
        <v>128</v>
      </c>
      <c r="K91" s="60" t="s">
        <v>318</v>
      </c>
      <c r="L91" s="60" t="s">
        <v>345</v>
      </c>
      <c r="M91" s="60" t="s">
        <v>128</v>
      </c>
      <c r="N91" s="60" t="s">
        <v>314</v>
      </c>
      <c r="O91" s="60" t="s">
        <v>1764</v>
      </c>
      <c r="P91" s="60" t="s">
        <v>315</v>
      </c>
      <c r="Q91" s="60" t="s">
        <v>315</v>
      </c>
      <c r="R91" s="60" t="s">
        <v>2375</v>
      </c>
      <c r="S91" s="60" t="s">
        <v>2373</v>
      </c>
      <c r="T91" s="60" t="s">
        <v>858</v>
      </c>
      <c r="U91" s="60" t="s">
        <v>314</v>
      </c>
    </row>
    <row r="92" spans="1:21" x14ac:dyDescent="0.4">
      <c r="A92" s="60" t="s">
        <v>2089</v>
      </c>
      <c r="B92" s="60" t="s">
        <v>897</v>
      </c>
      <c r="C92" s="60" t="s">
        <v>314</v>
      </c>
      <c r="D92" s="60" t="s">
        <v>2376</v>
      </c>
      <c r="E92" s="60" t="s">
        <v>895</v>
      </c>
      <c r="F92" s="60" t="s">
        <v>122</v>
      </c>
      <c r="G92" s="60" t="s">
        <v>2089</v>
      </c>
      <c r="H92" s="60" t="s">
        <v>323</v>
      </c>
      <c r="I92" s="60" t="s">
        <v>128</v>
      </c>
      <c r="J92" s="60" t="s">
        <v>128</v>
      </c>
      <c r="K92" s="60" t="s">
        <v>314</v>
      </c>
      <c r="L92" s="60" t="s">
        <v>359</v>
      </c>
      <c r="M92" s="60" t="s">
        <v>128</v>
      </c>
      <c r="N92" s="60" t="s">
        <v>314</v>
      </c>
      <c r="O92" s="60" t="s">
        <v>1823</v>
      </c>
      <c r="P92" s="60" t="s">
        <v>315</v>
      </c>
      <c r="Q92" s="60" t="s">
        <v>315</v>
      </c>
      <c r="R92" s="60" t="s">
        <v>2376</v>
      </c>
      <c r="S92" s="60" t="s">
        <v>895</v>
      </c>
      <c r="T92" s="60" t="s">
        <v>122</v>
      </c>
      <c r="U92" s="60" t="s">
        <v>314</v>
      </c>
    </row>
    <row r="93" spans="1:21" x14ac:dyDescent="0.4">
      <c r="A93" s="60" t="s">
        <v>2089</v>
      </c>
      <c r="B93" s="60" t="s">
        <v>899</v>
      </c>
      <c r="C93" s="60" t="s">
        <v>314</v>
      </c>
      <c r="D93" s="60" t="s">
        <v>2376</v>
      </c>
      <c r="E93" s="60" t="s">
        <v>895</v>
      </c>
      <c r="F93" s="60" t="s">
        <v>123</v>
      </c>
      <c r="G93" s="60" t="s">
        <v>2089</v>
      </c>
      <c r="H93" s="60" t="s">
        <v>331</v>
      </c>
      <c r="I93" s="60" t="s">
        <v>128</v>
      </c>
      <c r="J93" s="60" t="s">
        <v>128</v>
      </c>
      <c r="K93" s="60" t="s">
        <v>314</v>
      </c>
      <c r="L93" s="60" t="s">
        <v>359</v>
      </c>
      <c r="M93" s="60" t="s">
        <v>128</v>
      </c>
      <c r="N93" s="60" t="s">
        <v>314</v>
      </c>
      <c r="O93" s="60" t="s">
        <v>1823</v>
      </c>
      <c r="P93" s="60" t="s">
        <v>315</v>
      </c>
      <c r="Q93" s="60" t="s">
        <v>315</v>
      </c>
      <c r="R93" s="60" t="s">
        <v>2376</v>
      </c>
      <c r="S93" s="60" t="s">
        <v>895</v>
      </c>
      <c r="T93" s="60" t="s">
        <v>123</v>
      </c>
      <c r="U93" s="60" t="s">
        <v>314</v>
      </c>
    </row>
    <row r="94" spans="1:21" x14ac:dyDescent="0.4">
      <c r="A94" s="60" t="s">
        <v>2089</v>
      </c>
      <c r="B94" s="60" t="s">
        <v>1141</v>
      </c>
      <c r="C94" s="60" t="s">
        <v>314</v>
      </c>
      <c r="D94" s="60" t="s">
        <v>2377</v>
      </c>
      <c r="E94" s="60" t="s">
        <v>2378</v>
      </c>
      <c r="F94" s="60" t="s">
        <v>1139</v>
      </c>
      <c r="G94" s="60" t="s">
        <v>2089</v>
      </c>
      <c r="H94" s="60" t="s">
        <v>1140</v>
      </c>
      <c r="I94" s="60" t="s">
        <v>128</v>
      </c>
      <c r="J94" s="60" t="s">
        <v>128</v>
      </c>
      <c r="K94" s="60" t="s">
        <v>200</v>
      </c>
      <c r="L94" s="60" t="s">
        <v>201</v>
      </c>
      <c r="M94" s="60" t="s">
        <v>128</v>
      </c>
      <c r="N94" s="60" t="s">
        <v>314</v>
      </c>
      <c r="O94" s="60" t="s">
        <v>1772</v>
      </c>
      <c r="P94" s="60" t="s">
        <v>315</v>
      </c>
      <c r="Q94" s="60" t="s">
        <v>315</v>
      </c>
      <c r="R94" s="60" t="s">
        <v>2377</v>
      </c>
      <c r="S94" s="60" t="s">
        <v>2378</v>
      </c>
      <c r="T94" s="60" t="s">
        <v>1139</v>
      </c>
      <c r="U94" s="60" t="s">
        <v>314</v>
      </c>
    </row>
    <row r="95" spans="1:21" x14ac:dyDescent="0.4">
      <c r="A95" s="60" t="s">
        <v>2089</v>
      </c>
      <c r="B95" s="60" t="s">
        <v>904</v>
      </c>
      <c r="C95" s="60" t="s">
        <v>314</v>
      </c>
      <c r="D95" s="60" t="s">
        <v>2379</v>
      </c>
      <c r="E95" s="60" t="s">
        <v>2378</v>
      </c>
      <c r="F95" s="60" t="s">
        <v>903</v>
      </c>
      <c r="G95" s="60" t="s">
        <v>2089</v>
      </c>
      <c r="H95" s="60" t="s">
        <v>331</v>
      </c>
      <c r="I95" s="60" t="s">
        <v>128</v>
      </c>
      <c r="J95" s="60" t="s">
        <v>128</v>
      </c>
      <c r="K95" s="60" t="s">
        <v>382</v>
      </c>
      <c r="L95" s="60" t="s">
        <v>359</v>
      </c>
      <c r="M95" s="60" t="s">
        <v>128</v>
      </c>
      <c r="N95" s="60" t="s">
        <v>314</v>
      </c>
      <c r="O95" s="60" t="s">
        <v>1772</v>
      </c>
      <c r="P95" s="60" t="s">
        <v>315</v>
      </c>
      <c r="Q95" s="60" t="s">
        <v>315</v>
      </c>
      <c r="R95" s="60" t="s">
        <v>2379</v>
      </c>
      <c r="S95" s="60" t="s">
        <v>2378</v>
      </c>
      <c r="T95" s="60" t="s">
        <v>903</v>
      </c>
      <c r="U95" s="60" t="s">
        <v>314</v>
      </c>
    </row>
    <row r="96" spans="1:21" x14ac:dyDescent="0.4">
      <c r="A96" s="60" t="s">
        <v>2089</v>
      </c>
      <c r="B96" s="60" t="s">
        <v>1144</v>
      </c>
      <c r="C96" s="60" t="s">
        <v>314</v>
      </c>
      <c r="D96" s="60" t="s">
        <v>2377</v>
      </c>
      <c r="E96" s="60" t="s">
        <v>2378</v>
      </c>
      <c r="F96" s="60" t="s">
        <v>1143</v>
      </c>
      <c r="G96" s="60" t="s">
        <v>2089</v>
      </c>
      <c r="H96" s="60" t="s">
        <v>1140</v>
      </c>
      <c r="I96" s="60" t="s">
        <v>128</v>
      </c>
      <c r="J96" s="60" t="s">
        <v>128</v>
      </c>
      <c r="K96" s="60" t="s">
        <v>200</v>
      </c>
      <c r="L96" s="60" t="s">
        <v>201</v>
      </c>
      <c r="M96" s="60" t="s">
        <v>128</v>
      </c>
      <c r="N96" s="60" t="s">
        <v>314</v>
      </c>
      <c r="O96" s="60" t="s">
        <v>1772</v>
      </c>
      <c r="P96" s="60" t="s">
        <v>315</v>
      </c>
      <c r="Q96" s="60" t="s">
        <v>315</v>
      </c>
      <c r="R96" s="60" t="s">
        <v>2377</v>
      </c>
      <c r="S96" s="60" t="s">
        <v>2378</v>
      </c>
      <c r="T96" s="60" t="s">
        <v>1143</v>
      </c>
      <c r="U96" s="60" t="s">
        <v>314</v>
      </c>
    </row>
    <row r="97" spans="1:21" x14ac:dyDescent="0.4">
      <c r="A97" s="60" t="s">
        <v>2089</v>
      </c>
      <c r="B97" s="60" t="s">
        <v>923</v>
      </c>
      <c r="C97" s="60" t="s">
        <v>314</v>
      </c>
      <c r="D97" s="60" t="s">
        <v>2379</v>
      </c>
      <c r="E97" s="60" t="s">
        <v>2378</v>
      </c>
      <c r="F97" s="60" t="s">
        <v>922</v>
      </c>
      <c r="G97" s="60" t="s">
        <v>2089</v>
      </c>
      <c r="H97" s="60" t="s">
        <v>331</v>
      </c>
      <c r="I97" s="60" t="s">
        <v>128</v>
      </c>
      <c r="J97" s="60" t="s">
        <v>128</v>
      </c>
      <c r="K97" s="60" t="s">
        <v>382</v>
      </c>
      <c r="L97" s="60" t="s">
        <v>319</v>
      </c>
      <c r="M97" s="60" t="s">
        <v>128</v>
      </c>
      <c r="N97" s="60" t="s">
        <v>314</v>
      </c>
      <c r="O97" s="60" t="s">
        <v>1772</v>
      </c>
      <c r="P97" s="60" t="s">
        <v>315</v>
      </c>
      <c r="Q97" s="60" t="s">
        <v>315</v>
      </c>
      <c r="R97" s="60" t="s">
        <v>2379</v>
      </c>
      <c r="S97" s="60" t="s">
        <v>2378</v>
      </c>
      <c r="T97" s="60" t="s">
        <v>922</v>
      </c>
      <c r="U97" s="60" t="s">
        <v>314</v>
      </c>
    </row>
    <row r="98" spans="1:21" x14ac:dyDescent="0.4">
      <c r="A98" s="60" t="s">
        <v>2089</v>
      </c>
      <c r="B98" s="60" t="s">
        <v>672</v>
      </c>
      <c r="C98" s="60" t="s">
        <v>314</v>
      </c>
      <c r="D98" s="60" t="s">
        <v>2357</v>
      </c>
      <c r="E98" s="60" t="s">
        <v>172</v>
      </c>
      <c r="F98" s="60" t="s">
        <v>18</v>
      </c>
      <c r="G98" s="60" t="s">
        <v>2089</v>
      </c>
      <c r="H98" s="60" t="s">
        <v>338</v>
      </c>
      <c r="I98" s="60" t="s">
        <v>128</v>
      </c>
      <c r="J98" s="60" t="s">
        <v>128</v>
      </c>
      <c r="K98" s="60" t="s">
        <v>382</v>
      </c>
      <c r="L98" s="60" t="s">
        <v>319</v>
      </c>
      <c r="M98" s="60" t="s">
        <v>128</v>
      </c>
      <c r="N98" s="60" t="s">
        <v>314</v>
      </c>
      <c r="O98" s="60" t="s">
        <v>1620</v>
      </c>
      <c r="P98" s="60" t="s">
        <v>315</v>
      </c>
      <c r="Q98" s="60" t="s">
        <v>315</v>
      </c>
      <c r="R98" s="60" t="s">
        <v>2357</v>
      </c>
      <c r="S98" s="60" t="s">
        <v>172</v>
      </c>
      <c r="T98" s="60" t="s">
        <v>18</v>
      </c>
      <c r="U98" s="60" t="s">
        <v>314</v>
      </c>
    </row>
    <row r="99" spans="1:21" x14ac:dyDescent="0.4">
      <c r="A99" s="60" t="s">
        <v>2089</v>
      </c>
      <c r="B99" s="60" t="s">
        <v>672</v>
      </c>
      <c r="C99" s="60" t="s">
        <v>312</v>
      </c>
      <c r="D99" s="60" t="s">
        <v>2357</v>
      </c>
      <c r="E99" s="60" t="s">
        <v>172</v>
      </c>
      <c r="F99" s="60" t="s">
        <v>18</v>
      </c>
      <c r="G99" s="60" t="s">
        <v>2089</v>
      </c>
      <c r="H99" s="60" t="s">
        <v>338</v>
      </c>
      <c r="I99" s="60" t="s">
        <v>128</v>
      </c>
      <c r="J99" s="60" t="s">
        <v>128</v>
      </c>
      <c r="K99" s="60" t="s">
        <v>382</v>
      </c>
      <c r="L99" s="60" t="s">
        <v>321</v>
      </c>
      <c r="M99" s="60" t="s">
        <v>128</v>
      </c>
      <c r="N99" s="60" t="s">
        <v>314</v>
      </c>
      <c r="O99" s="60" t="s">
        <v>1620</v>
      </c>
      <c r="P99" s="60" t="s">
        <v>315</v>
      </c>
      <c r="Q99" s="60" t="s">
        <v>315</v>
      </c>
      <c r="R99" s="60" t="s">
        <v>2357</v>
      </c>
      <c r="S99" s="60" t="s">
        <v>172</v>
      </c>
      <c r="T99" s="60" t="s">
        <v>18</v>
      </c>
      <c r="U99" s="60" t="s">
        <v>314</v>
      </c>
    </row>
    <row r="100" spans="1:21" x14ac:dyDescent="0.4">
      <c r="A100" s="60" t="s">
        <v>2089</v>
      </c>
      <c r="B100" s="60" t="s">
        <v>675</v>
      </c>
      <c r="C100" s="60" t="s">
        <v>314</v>
      </c>
      <c r="D100" s="60" t="s">
        <v>2380</v>
      </c>
      <c r="E100" s="60" t="s">
        <v>172</v>
      </c>
      <c r="F100" s="60" t="s">
        <v>21</v>
      </c>
      <c r="G100" s="60" t="s">
        <v>2089</v>
      </c>
      <c r="H100" s="60" t="s">
        <v>541</v>
      </c>
      <c r="I100" s="60" t="s">
        <v>128</v>
      </c>
      <c r="J100" s="60" t="s">
        <v>128</v>
      </c>
      <c r="K100" s="60" t="s">
        <v>382</v>
      </c>
      <c r="L100" s="60" t="s">
        <v>319</v>
      </c>
      <c r="M100" s="60" t="s">
        <v>128</v>
      </c>
      <c r="N100" s="60" t="s">
        <v>314</v>
      </c>
      <c r="O100" s="60" t="s">
        <v>1620</v>
      </c>
      <c r="P100" s="60" t="s">
        <v>315</v>
      </c>
      <c r="Q100" s="60" t="s">
        <v>315</v>
      </c>
      <c r="R100" s="60" t="s">
        <v>2380</v>
      </c>
      <c r="S100" s="60" t="s">
        <v>172</v>
      </c>
      <c r="T100" s="60" t="s">
        <v>21</v>
      </c>
      <c r="U100" s="60" t="s">
        <v>314</v>
      </c>
    </row>
    <row r="101" spans="1:21" x14ac:dyDescent="0.4">
      <c r="A101" s="60" t="s">
        <v>2089</v>
      </c>
      <c r="B101" s="60" t="s">
        <v>675</v>
      </c>
      <c r="C101" s="60" t="s">
        <v>312</v>
      </c>
      <c r="D101" s="60" t="s">
        <v>2380</v>
      </c>
      <c r="E101" s="60" t="s">
        <v>172</v>
      </c>
      <c r="F101" s="60" t="s">
        <v>21</v>
      </c>
      <c r="G101" s="60" t="s">
        <v>2089</v>
      </c>
      <c r="H101" s="60" t="s">
        <v>541</v>
      </c>
      <c r="I101" s="60" t="s">
        <v>128</v>
      </c>
      <c r="J101" s="60" t="s">
        <v>128</v>
      </c>
      <c r="K101" s="60" t="s">
        <v>382</v>
      </c>
      <c r="L101" s="60" t="s">
        <v>321</v>
      </c>
      <c r="M101" s="60" t="s">
        <v>128</v>
      </c>
      <c r="N101" s="60" t="s">
        <v>314</v>
      </c>
      <c r="O101" s="60" t="s">
        <v>1620</v>
      </c>
      <c r="P101" s="60" t="s">
        <v>315</v>
      </c>
      <c r="Q101" s="60" t="s">
        <v>315</v>
      </c>
      <c r="R101" s="60" t="s">
        <v>2380</v>
      </c>
      <c r="S101" s="60" t="s">
        <v>172</v>
      </c>
      <c r="T101" s="60" t="s">
        <v>21</v>
      </c>
      <c r="U101" s="60" t="s">
        <v>314</v>
      </c>
    </row>
    <row r="102" spans="1:21" x14ac:dyDescent="0.4">
      <c r="A102" s="60" t="s">
        <v>2089</v>
      </c>
      <c r="B102" s="60" t="s">
        <v>768</v>
      </c>
      <c r="C102" s="60" t="s">
        <v>314</v>
      </c>
      <c r="D102" s="60" t="s">
        <v>2358</v>
      </c>
      <c r="E102" s="60" t="s">
        <v>377</v>
      </c>
      <c r="F102" s="60" t="s">
        <v>65</v>
      </c>
      <c r="G102" s="60" t="s">
        <v>2089</v>
      </c>
      <c r="H102" s="60" t="s">
        <v>338</v>
      </c>
      <c r="I102" s="60" t="s">
        <v>128</v>
      </c>
      <c r="J102" s="60" t="s">
        <v>128</v>
      </c>
      <c r="K102" s="60" t="s">
        <v>382</v>
      </c>
      <c r="L102" s="60" t="s">
        <v>319</v>
      </c>
      <c r="M102" s="60" t="s">
        <v>128</v>
      </c>
      <c r="N102" s="60" t="s">
        <v>314</v>
      </c>
      <c r="O102" s="60" t="s">
        <v>1611</v>
      </c>
      <c r="P102" s="60" t="s">
        <v>315</v>
      </c>
      <c r="Q102" s="60" t="s">
        <v>315</v>
      </c>
      <c r="R102" s="60" t="s">
        <v>2358</v>
      </c>
      <c r="S102" s="60" t="s">
        <v>377</v>
      </c>
      <c r="T102" s="60" t="s">
        <v>65</v>
      </c>
      <c r="U102" s="60" t="s">
        <v>314</v>
      </c>
    </row>
    <row r="103" spans="1:21" x14ac:dyDescent="0.4">
      <c r="A103" s="60" t="s">
        <v>2089</v>
      </c>
      <c r="B103" s="60" t="s">
        <v>768</v>
      </c>
      <c r="C103" s="60" t="s">
        <v>312</v>
      </c>
      <c r="D103" s="60" t="s">
        <v>2358</v>
      </c>
      <c r="E103" s="60" t="s">
        <v>377</v>
      </c>
      <c r="F103" s="60" t="s">
        <v>65</v>
      </c>
      <c r="G103" s="60" t="s">
        <v>2089</v>
      </c>
      <c r="H103" s="60" t="s">
        <v>338</v>
      </c>
      <c r="I103" s="60" t="s">
        <v>128</v>
      </c>
      <c r="J103" s="60" t="s">
        <v>128</v>
      </c>
      <c r="K103" s="60" t="s">
        <v>382</v>
      </c>
      <c r="L103" s="60" t="s">
        <v>321</v>
      </c>
      <c r="M103" s="60" t="s">
        <v>128</v>
      </c>
      <c r="N103" s="60" t="s">
        <v>314</v>
      </c>
      <c r="O103" s="60" t="s">
        <v>1611</v>
      </c>
      <c r="P103" s="60" t="s">
        <v>315</v>
      </c>
      <c r="Q103" s="60" t="s">
        <v>315</v>
      </c>
      <c r="R103" s="60" t="s">
        <v>2358</v>
      </c>
      <c r="S103" s="60" t="s">
        <v>377</v>
      </c>
      <c r="T103" s="60" t="s">
        <v>65</v>
      </c>
      <c r="U103" s="60" t="s">
        <v>314</v>
      </c>
    </row>
    <row r="104" spans="1:21" x14ac:dyDescent="0.4">
      <c r="A104" s="60" t="s">
        <v>2089</v>
      </c>
      <c r="B104" s="60" t="s">
        <v>665</v>
      </c>
      <c r="C104" s="60" t="s">
        <v>314</v>
      </c>
      <c r="D104" s="60" t="s">
        <v>2353</v>
      </c>
      <c r="E104" s="60" t="s">
        <v>189</v>
      </c>
      <c r="F104" s="60" t="s">
        <v>50</v>
      </c>
      <c r="G104" s="60" t="s">
        <v>2089</v>
      </c>
      <c r="H104" s="60" t="s">
        <v>541</v>
      </c>
      <c r="I104" s="60" t="s">
        <v>128</v>
      </c>
      <c r="J104" s="60" t="s">
        <v>128</v>
      </c>
      <c r="K104" s="60" t="s">
        <v>318</v>
      </c>
      <c r="L104" s="60" t="s">
        <v>319</v>
      </c>
      <c r="M104" s="60" t="s">
        <v>128</v>
      </c>
      <c r="N104" s="60" t="s">
        <v>314</v>
      </c>
      <c r="O104" s="60" t="s">
        <v>1618</v>
      </c>
      <c r="P104" s="60" t="s">
        <v>315</v>
      </c>
      <c r="Q104" s="60" t="s">
        <v>315</v>
      </c>
      <c r="R104" s="60" t="s">
        <v>2353</v>
      </c>
      <c r="S104" s="60" t="s">
        <v>189</v>
      </c>
      <c r="T104" s="60" t="s">
        <v>50</v>
      </c>
      <c r="U104" s="60" t="s">
        <v>314</v>
      </c>
    </row>
    <row r="105" spans="1:21" x14ac:dyDescent="0.4">
      <c r="A105" s="60" t="s">
        <v>2089</v>
      </c>
      <c r="B105" s="60" t="s">
        <v>665</v>
      </c>
      <c r="C105" s="60" t="s">
        <v>312</v>
      </c>
      <c r="D105" s="60" t="s">
        <v>2353</v>
      </c>
      <c r="E105" s="60" t="s">
        <v>189</v>
      </c>
      <c r="F105" s="60" t="s">
        <v>50</v>
      </c>
      <c r="G105" s="60" t="s">
        <v>2089</v>
      </c>
      <c r="H105" s="60" t="s">
        <v>541</v>
      </c>
      <c r="I105" s="60" t="s">
        <v>128</v>
      </c>
      <c r="J105" s="60" t="s">
        <v>128</v>
      </c>
      <c r="K105" s="60" t="s">
        <v>318</v>
      </c>
      <c r="L105" s="60" t="s">
        <v>321</v>
      </c>
      <c r="M105" s="60" t="s">
        <v>128</v>
      </c>
      <c r="N105" s="60" t="s">
        <v>314</v>
      </c>
      <c r="O105" s="60" t="s">
        <v>1618</v>
      </c>
      <c r="P105" s="60" t="s">
        <v>315</v>
      </c>
      <c r="Q105" s="60" t="s">
        <v>315</v>
      </c>
      <c r="R105" s="60" t="s">
        <v>2353</v>
      </c>
      <c r="S105" s="60" t="s">
        <v>189</v>
      </c>
      <c r="T105" s="60" t="s">
        <v>50</v>
      </c>
      <c r="U105" s="60" t="s">
        <v>314</v>
      </c>
    </row>
    <row r="106" spans="1:21" x14ac:dyDescent="0.4">
      <c r="A106" s="60" t="s">
        <v>2089</v>
      </c>
      <c r="B106" s="60" t="s">
        <v>935</v>
      </c>
      <c r="C106" s="60" t="s">
        <v>314</v>
      </c>
      <c r="D106" s="60" t="s">
        <v>2381</v>
      </c>
      <c r="E106" s="60" t="s">
        <v>927</v>
      </c>
      <c r="F106" s="60" t="s">
        <v>934</v>
      </c>
      <c r="G106" s="60" t="s">
        <v>2089</v>
      </c>
      <c r="H106" s="60" t="s">
        <v>323</v>
      </c>
      <c r="I106" s="60" t="s">
        <v>128</v>
      </c>
      <c r="J106" s="60" t="s">
        <v>128</v>
      </c>
      <c r="K106" s="60" t="s">
        <v>382</v>
      </c>
      <c r="L106" s="60" t="s">
        <v>359</v>
      </c>
      <c r="M106" s="60" t="s">
        <v>128</v>
      </c>
      <c r="N106" s="60" t="s">
        <v>314</v>
      </c>
      <c r="O106" s="60" t="s">
        <v>1811</v>
      </c>
      <c r="P106" s="60" t="s">
        <v>315</v>
      </c>
      <c r="Q106" s="60" t="s">
        <v>315</v>
      </c>
      <c r="R106" s="60" t="s">
        <v>2381</v>
      </c>
      <c r="S106" s="60" t="s">
        <v>927</v>
      </c>
      <c r="T106" s="60" t="s">
        <v>934</v>
      </c>
      <c r="U106" s="60" t="s">
        <v>314</v>
      </c>
    </row>
    <row r="107" spans="1:21" x14ac:dyDescent="0.4">
      <c r="A107" s="60" t="s">
        <v>2089</v>
      </c>
      <c r="B107" s="60" t="s">
        <v>938</v>
      </c>
      <c r="C107" s="60" t="s">
        <v>314</v>
      </c>
      <c r="D107" s="60" t="s">
        <v>2381</v>
      </c>
      <c r="E107" s="60" t="s">
        <v>927</v>
      </c>
      <c r="F107" s="60" t="s">
        <v>937</v>
      </c>
      <c r="G107" s="60" t="s">
        <v>2089</v>
      </c>
      <c r="H107" s="60" t="s">
        <v>331</v>
      </c>
      <c r="I107" s="60" t="s">
        <v>128</v>
      </c>
      <c r="J107" s="60" t="s">
        <v>128</v>
      </c>
      <c r="K107" s="60" t="s">
        <v>382</v>
      </c>
      <c r="L107" s="60" t="s">
        <v>359</v>
      </c>
      <c r="M107" s="60" t="s">
        <v>128</v>
      </c>
      <c r="N107" s="60" t="s">
        <v>314</v>
      </c>
      <c r="O107" s="60" t="s">
        <v>1811</v>
      </c>
      <c r="P107" s="60" t="s">
        <v>315</v>
      </c>
      <c r="Q107" s="60" t="s">
        <v>315</v>
      </c>
      <c r="R107" s="60" t="s">
        <v>2381</v>
      </c>
      <c r="S107" s="60" t="s">
        <v>927</v>
      </c>
      <c r="T107" s="60" t="s">
        <v>937</v>
      </c>
      <c r="U107" s="60" t="s">
        <v>314</v>
      </c>
    </row>
    <row r="108" spans="1:21" x14ac:dyDescent="0.4">
      <c r="A108" s="60" t="s">
        <v>2089</v>
      </c>
      <c r="B108" s="60" t="s">
        <v>909</v>
      </c>
      <c r="C108" s="60" t="s">
        <v>314</v>
      </c>
      <c r="D108" s="60" t="s">
        <v>2372</v>
      </c>
      <c r="E108" s="60" t="s">
        <v>2382</v>
      </c>
      <c r="F108" s="60" t="s">
        <v>906</v>
      </c>
      <c r="G108" s="60" t="s">
        <v>2089</v>
      </c>
      <c r="H108" s="60" t="s">
        <v>323</v>
      </c>
      <c r="I108" s="60" t="s">
        <v>128</v>
      </c>
      <c r="J108" s="60" t="s">
        <v>128</v>
      </c>
      <c r="K108" s="60" t="s">
        <v>318</v>
      </c>
      <c r="L108" s="60" t="s">
        <v>345</v>
      </c>
      <c r="M108" s="60" t="s">
        <v>128</v>
      </c>
      <c r="N108" s="60" t="s">
        <v>314</v>
      </c>
      <c r="O108" s="60" t="s">
        <v>1803</v>
      </c>
      <c r="P108" s="60" t="s">
        <v>315</v>
      </c>
      <c r="Q108" s="60" t="s">
        <v>315</v>
      </c>
      <c r="R108" s="60" t="s">
        <v>2372</v>
      </c>
      <c r="S108" s="60" t="s">
        <v>2382</v>
      </c>
      <c r="T108" s="60" t="s">
        <v>906</v>
      </c>
      <c r="U108" s="60" t="s">
        <v>314</v>
      </c>
    </row>
    <row r="109" spans="1:21" x14ac:dyDescent="0.4">
      <c r="A109" s="60" t="s">
        <v>2089</v>
      </c>
      <c r="B109" s="60" t="s">
        <v>1147</v>
      </c>
      <c r="C109" s="60" t="s">
        <v>314</v>
      </c>
      <c r="D109" s="60" t="s">
        <v>2377</v>
      </c>
      <c r="E109" s="60" t="s">
        <v>2382</v>
      </c>
      <c r="F109" s="60" t="s">
        <v>1146</v>
      </c>
      <c r="G109" s="60" t="s">
        <v>2089</v>
      </c>
      <c r="H109" s="60" t="s">
        <v>438</v>
      </c>
      <c r="I109" s="60" t="s">
        <v>128</v>
      </c>
      <c r="J109" s="60" t="s">
        <v>128</v>
      </c>
      <c r="K109" s="60" t="s">
        <v>200</v>
      </c>
      <c r="L109" s="60" t="s">
        <v>201</v>
      </c>
      <c r="M109" s="60" t="s">
        <v>128</v>
      </c>
      <c r="N109" s="60" t="s">
        <v>314</v>
      </c>
      <c r="O109" s="60" t="s">
        <v>1803</v>
      </c>
      <c r="P109" s="60" t="s">
        <v>315</v>
      </c>
      <c r="Q109" s="60" t="s">
        <v>315</v>
      </c>
      <c r="R109" s="60" t="s">
        <v>2377</v>
      </c>
      <c r="S109" s="60" t="s">
        <v>2382</v>
      </c>
      <c r="T109" s="60" t="s">
        <v>1146</v>
      </c>
      <c r="U109" s="60" t="s">
        <v>314</v>
      </c>
    </row>
    <row r="110" spans="1:21" x14ac:dyDescent="0.4">
      <c r="A110" s="60" t="s">
        <v>2089</v>
      </c>
      <c r="B110" s="60" t="s">
        <v>912</v>
      </c>
      <c r="C110" s="60" t="s">
        <v>314</v>
      </c>
      <c r="D110" s="60" t="s">
        <v>2379</v>
      </c>
      <c r="E110" s="60" t="s">
        <v>2382</v>
      </c>
      <c r="F110" s="60" t="s">
        <v>911</v>
      </c>
      <c r="G110" s="60" t="s">
        <v>2089</v>
      </c>
      <c r="H110" s="60" t="s">
        <v>323</v>
      </c>
      <c r="I110" s="60" t="s">
        <v>128</v>
      </c>
      <c r="J110" s="60" t="s">
        <v>128</v>
      </c>
      <c r="K110" s="60" t="s">
        <v>318</v>
      </c>
      <c r="L110" s="60" t="s">
        <v>323</v>
      </c>
      <c r="M110" s="60" t="s">
        <v>128</v>
      </c>
      <c r="N110" s="60" t="s">
        <v>314</v>
      </c>
      <c r="O110" s="60" t="s">
        <v>1803</v>
      </c>
      <c r="P110" s="60" t="s">
        <v>315</v>
      </c>
      <c r="Q110" s="60" t="s">
        <v>315</v>
      </c>
      <c r="R110" s="60" t="s">
        <v>2379</v>
      </c>
      <c r="S110" s="60" t="s">
        <v>2382</v>
      </c>
      <c r="T110" s="60" t="s">
        <v>911</v>
      </c>
      <c r="U110" s="60" t="s">
        <v>314</v>
      </c>
    </row>
    <row r="111" spans="1:21" x14ac:dyDescent="0.4">
      <c r="A111" s="60" t="s">
        <v>2089</v>
      </c>
      <c r="B111" s="60" t="s">
        <v>915</v>
      </c>
      <c r="C111" s="60" t="s">
        <v>314</v>
      </c>
      <c r="D111" s="60" t="s">
        <v>2379</v>
      </c>
      <c r="E111" s="60" t="s">
        <v>2382</v>
      </c>
      <c r="F111" s="60" t="s">
        <v>914</v>
      </c>
      <c r="G111" s="60" t="s">
        <v>2089</v>
      </c>
      <c r="H111" s="60" t="s">
        <v>331</v>
      </c>
      <c r="I111" s="60" t="s">
        <v>128</v>
      </c>
      <c r="J111" s="60" t="s">
        <v>128</v>
      </c>
      <c r="K111" s="60" t="s">
        <v>318</v>
      </c>
      <c r="L111" s="60" t="s">
        <v>323</v>
      </c>
      <c r="M111" s="60" t="s">
        <v>128</v>
      </c>
      <c r="N111" s="60" t="s">
        <v>314</v>
      </c>
      <c r="O111" s="60" t="s">
        <v>1803</v>
      </c>
      <c r="P111" s="60" t="s">
        <v>315</v>
      </c>
      <c r="Q111" s="60" t="s">
        <v>315</v>
      </c>
      <c r="R111" s="60" t="s">
        <v>2379</v>
      </c>
      <c r="S111" s="60" t="s">
        <v>2382</v>
      </c>
      <c r="T111" s="60" t="s">
        <v>914</v>
      </c>
      <c r="U111" s="60" t="s">
        <v>314</v>
      </c>
    </row>
    <row r="112" spans="1:21" x14ac:dyDescent="0.4">
      <c r="A112" s="60" t="s">
        <v>2089</v>
      </c>
      <c r="B112" s="60" t="s">
        <v>602</v>
      </c>
      <c r="C112" s="60" t="s">
        <v>314</v>
      </c>
      <c r="D112" s="60" t="s">
        <v>2377</v>
      </c>
      <c r="E112" s="60" t="s">
        <v>352</v>
      </c>
      <c r="F112" s="60" t="s">
        <v>2158</v>
      </c>
      <c r="G112" s="60" t="s">
        <v>2089</v>
      </c>
      <c r="H112" s="60" t="s">
        <v>1117</v>
      </c>
      <c r="I112" s="60" t="s">
        <v>128</v>
      </c>
      <c r="J112" s="60" t="s">
        <v>128</v>
      </c>
      <c r="K112" s="60" t="s">
        <v>200</v>
      </c>
      <c r="L112" s="60" t="s">
        <v>201</v>
      </c>
      <c r="M112" s="60" t="s">
        <v>128</v>
      </c>
      <c r="N112" s="60" t="s">
        <v>314</v>
      </c>
      <c r="O112" s="60" t="s">
        <v>1626</v>
      </c>
      <c r="P112" s="60" t="s">
        <v>315</v>
      </c>
      <c r="Q112" s="60" t="s">
        <v>315</v>
      </c>
      <c r="R112" s="60" t="s">
        <v>2377</v>
      </c>
      <c r="S112" s="60" t="s">
        <v>352</v>
      </c>
      <c r="T112" s="60" t="s">
        <v>2158</v>
      </c>
      <c r="U112" s="60" t="s">
        <v>314</v>
      </c>
    </row>
    <row r="113" spans="1:21" x14ac:dyDescent="0.4">
      <c r="A113" s="60" t="s">
        <v>2089</v>
      </c>
      <c r="B113" s="60" t="s">
        <v>1150</v>
      </c>
      <c r="C113" s="60" t="s">
        <v>314</v>
      </c>
      <c r="D113" s="60" t="s">
        <v>2361</v>
      </c>
      <c r="E113" s="60" t="s">
        <v>352</v>
      </c>
      <c r="F113" s="60" t="s">
        <v>2159</v>
      </c>
      <c r="G113" s="60" t="s">
        <v>2089</v>
      </c>
      <c r="H113" s="60" t="s">
        <v>338</v>
      </c>
      <c r="I113" s="60" t="s">
        <v>128</v>
      </c>
      <c r="J113" s="60" t="s">
        <v>128</v>
      </c>
      <c r="K113" s="60" t="s">
        <v>327</v>
      </c>
      <c r="L113" s="60" t="s">
        <v>359</v>
      </c>
      <c r="M113" s="60" t="s">
        <v>128</v>
      </c>
      <c r="N113" s="60" t="s">
        <v>314</v>
      </c>
      <c r="O113" s="60" t="s">
        <v>1626</v>
      </c>
      <c r="P113" s="60" t="s">
        <v>315</v>
      </c>
      <c r="Q113" s="60" t="s">
        <v>315</v>
      </c>
      <c r="R113" s="60" t="s">
        <v>2361</v>
      </c>
      <c r="S113" s="60" t="s">
        <v>352</v>
      </c>
      <c r="T113" s="60" t="s">
        <v>2159</v>
      </c>
      <c r="U113" s="60" t="s">
        <v>314</v>
      </c>
    </row>
    <row r="114" spans="1:21" x14ac:dyDescent="0.4">
      <c r="A114" s="60" t="s">
        <v>2089</v>
      </c>
      <c r="B114" s="60" t="s">
        <v>1150</v>
      </c>
      <c r="C114" s="60" t="s">
        <v>312</v>
      </c>
      <c r="D114" s="60" t="s">
        <v>2361</v>
      </c>
      <c r="E114" s="60" t="s">
        <v>352</v>
      </c>
      <c r="F114" s="60" t="s">
        <v>2159</v>
      </c>
      <c r="G114" s="60" t="s">
        <v>2089</v>
      </c>
      <c r="H114" s="60" t="s">
        <v>338</v>
      </c>
      <c r="I114" s="60" t="s">
        <v>128</v>
      </c>
      <c r="J114" s="60" t="s">
        <v>128</v>
      </c>
      <c r="K114" s="60" t="s">
        <v>327</v>
      </c>
      <c r="L114" s="60" t="s">
        <v>319</v>
      </c>
      <c r="M114" s="60" t="s">
        <v>128</v>
      </c>
      <c r="N114" s="60" t="s">
        <v>314</v>
      </c>
      <c r="O114" s="60" t="s">
        <v>1626</v>
      </c>
      <c r="P114" s="60" t="s">
        <v>315</v>
      </c>
      <c r="Q114" s="60" t="s">
        <v>315</v>
      </c>
      <c r="R114" s="60" t="s">
        <v>2361</v>
      </c>
      <c r="S114" s="60" t="s">
        <v>352</v>
      </c>
      <c r="T114" s="60" t="s">
        <v>2159</v>
      </c>
      <c r="U114" s="60" t="s">
        <v>314</v>
      </c>
    </row>
    <row r="115" spans="1:21" x14ac:dyDescent="0.4">
      <c r="A115" s="60" t="s">
        <v>2089</v>
      </c>
      <c r="B115" s="60" t="s">
        <v>929</v>
      </c>
      <c r="C115" s="60" t="s">
        <v>314</v>
      </c>
      <c r="D115" s="60" t="s">
        <v>2381</v>
      </c>
      <c r="E115" s="60" t="s">
        <v>927</v>
      </c>
      <c r="F115" s="60" t="s">
        <v>925</v>
      </c>
      <c r="G115" s="60" t="s">
        <v>2089</v>
      </c>
      <c r="H115" s="60" t="s">
        <v>323</v>
      </c>
      <c r="I115" s="60" t="s">
        <v>128</v>
      </c>
      <c r="J115" s="60" t="s">
        <v>128</v>
      </c>
      <c r="K115" s="60" t="s">
        <v>382</v>
      </c>
      <c r="L115" s="60" t="s">
        <v>389</v>
      </c>
      <c r="M115" s="60" t="s">
        <v>128</v>
      </c>
      <c r="N115" s="60" t="s">
        <v>314</v>
      </c>
      <c r="O115" s="60" t="s">
        <v>1811</v>
      </c>
      <c r="P115" s="60" t="s">
        <v>315</v>
      </c>
      <c r="Q115" s="60" t="s">
        <v>315</v>
      </c>
      <c r="R115" s="60" t="s">
        <v>2381</v>
      </c>
      <c r="S115" s="60" t="s">
        <v>927</v>
      </c>
      <c r="T115" s="60" t="s">
        <v>925</v>
      </c>
      <c r="U115" s="60" t="s">
        <v>314</v>
      </c>
    </row>
    <row r="116" spans="1:21" x14ac:dyDescent="0.4">
      <c r="A116" s="60" t="s">
        <v>2089</v>
      </c>
      <c r="B116" s="60" t="s">
        <v>932</v>
      </c>
      <c r="C116" s="60" t="s">
        <v>314</v>
      </c>
      <c r="D116" s="60" t="s">
        <v>2381</v>
      </c>
      <c r="E116" s="60" t="s">
        <v>927</v>
      </c>
      <c r="F116" s="60" t="s">
        <v>931</v>
      </c>
      <c r="G116" s="60" t="s">
        <v>2089</v>
      </c>
      <c r="H116" s="60" t="s">
        <v>331</v>
      </c>
      <c r="I116" s="60" t="s">
        <v>128</v>
      </c>
      <c r="J116" s="60" t="s">
        <v>128</v>
      </c>
      <c r="K116" s="60" t="s">
        <v>382</v>
      </c>
      <c r="L116" s="60" t="s">
        <v>389</v>
      </c>
      <c r="M116" s="60" t="s">
        <v>128</v>
      </c>
      <c r="N116" s="60" t="s">
        <v>314</v>
      </c>
      <c r="O116" s="60" t="s">
        <v>1811</v>
      </c>
      <c r="P116" s="60" t="s">
        <v>315</v>
      </c>
      <c r="Q116" s="60" t="s">
        <v>315</v>
      </c>
      <c r="R116" s="60" t="s">
        <v>2381</v>
      </c>
      <c r="S116" s="60" t="s">
        <v>927</v>
      </c>
      <c r="T116" s="60" t="s">
        <v>931</v>
      </c>
      <c r="U116" s="60" t="s">
        <v>314</v>
      </c>
    </row>
    <row r="117" spans="1:21" x14ac:dyDescent="0.4">
      <c r="A117" s="60" t="s">
        <v>2089</v>
      </c>
      <c r="B117" s="60" t="s">
        <v>536</v>
      </c>
      <c r="C117" s="60" t="s">
        <v>314</v>
      </c>
      <c r="D117" s="60" t="s">
        <v>2383</v>
      </c>
      <c r="E117" s="60" t="s">
        <v>161</v>
      </c>
      <c r="F117" s="60" t="s">
        <v>13</v>
      </c>
      <c r="G117" s="60" t="s">
        <v>2089</v>
      </c>
      <c r="H117" s="60" t="s">
        <v>338</v>
      </c>
      <c r="I117" s="60" t="s">
        <v>128</v>
      </c>
      <c r="J117" s="60" t="s">
        <v>128</v>
      </c>
      <c r="K117" s="60" t="s">
        <v>382</v>
      </c>
      <c r="L117" s="60" t="s">
        <v>319</v>
      </c>
      <c r="M117" s="60" t="s">
        <v>128</v>
      </c>
      <c r="N117" s="60" t="s">
        <v>314</v>
      </c>
      <c r="O117" s="60" t="s">
        <v>1760</v>
      </c>
      <c r="P117" s="60" t="s">
        <v>315</v>
      </c>
      <c r="Q117" s="60" t="s">
        <v>315</v>
      </c>
      <c r="R117" s="60" t="s">
        <v>2383</v>
      </c>
      <c r="S117" s="60" t="s">
        <v>161</v>
      </c>
      <c r="T117" s="60" t="s">
        <v>13</v>
      </c>
      <c r="U117" s="60" t="s">
        <v>314</v>
      </c>
    </row>
    <row r="118" spans="1:21" x14ac:dyDescent="0.4">
      <c r="A118" s="60" t="s">
        <v>2089</v>
      </c>
      <c r="B118" s="60" t="s">
        <v>536</v>
      </c>
      <c r="C118" s="60" t="s">
        <v>312</v>
      </c>
      <c r="D118" s="60" t="s">
        <v>2383</v>
      </c>
      <c r="E118" s="60" t="s">
        <v>161</v>
      </c>
      <c r="F118" s="60" t="s">
        <v>13</v>
      </c>
      <c r="G118" s="60" t="s">
        <v>2089</v>
      </c>
      <c r="H118" s="60" t="s">
        <v>338</v>
      </c>
      <c r="I118" s="60" t="s">
        <v>128</v>
      </c>
      <c r="J118" s="60" t="s">
        <v>128</v>
      </c>
      <c r="K118" s="60" t="s">
        <v>382</v>
      </c>
      <c r="L118" s="60" t="s">
        <v>321</v>
      </c>
      <c r="M118" s="60" t="s">
        <v>128</v>
      </c>
      <c r="N118" s="60" t="s">
        <v>314</v>
      </c>
      <c r="O118" s="60" t="s">
        <v>1760</v>
      </c>
      <c r="P118" s="60" t="s">
        <v>315</v>
      </c>
      <c r="Q118" s="60" t="s">
        <v>315</v>
      </c>
      <c r="R118" s="60" t="s">
        <v>2383</v>
      </c>
      <c r="S118" s="60" t="s">
        <v>161</v>
      </c>
      <c r="T118" s="60" t="s">
        <v>13</v>
      </c>
      <c r="U118" s="60" t="s">
        <v>314</v>
      </c>
    </row>
    <row r="119" spans="1:21" x14ac:dyDescent="0.4">
      <c r="A119" s="60" t="s">
        <v>2089</v>
      </c>
      <c r="B119" s="60" t="s">
        <v>538</v>
      </c>
      <c r="C119" s="60" t="s">
        <v>314</v>
      </c>
      <c r="D119" s="60" t="s">
        <v>2361</v>
      </c>
      <c r="E119" s="60" t="s">
        <v>177</v>
      </c>
      <c r="F119" s="60" t="s">
        <v>68</v>
      </c>
      <c r="G119" s="60" t="s">
        <v>2089</v>
      </c>
      <c r="H119" s="60" t="s">
        <v>331</v>
      </c>
      <c r="I119" s="60" t="s">
        <v>128</v>
      </c>
      <c r="J119" s="60" t="s">
        <v>128</v>
      </c>
      <c r="K119" s="60" t="s">
        <v>312</v>
      </c>
      <c r="L119" s="60" t="s">
        <v>321</v>
      </c>
      <c r="M119" s="60" t="s">
        <v>128</v>
      </c>
      <c r="N119" s="60" t="s">
        <v>314</v>
      </c>
      <c r="O119" s="60" t="s">
        <v>1594</v>
      </c>
      <c r="P119" s="60" t="s">
        <v>315</v>
      </c>
      <c r="Q119" s="60" t="s">
        <v>315</v>
      </c>
      <c r="R119" s="60" t="s">
        <v>2361</v>
      </c>
      <c r="S119" s="60" t="s">
        <v>177</v>
      </c>
      <c r="T119" s="60" t="s">
        <v>68</v>
      </c>
      <c r="U119" s="60" t="s">
        <v>314</v>
      </c>
    </row>
    <row r="120" spans="1:21" x14ac:dyDescent="0.4">
      <c r="A120" s="60" t="s">
        <v>2089</v>
      </c>
      <c r="B120" s="60" t="s">
        <v>542</v>
      </c>
      <c r="C120" s="60" t="s">
        <v>314</v>
      </c>
      <c r="D120" s="60" t="s">
        <v>2383</v>
      </c>
      <c r="E120" s="60" t="s">
        <v>161</v>
      </c>
      <c r="F120" s="60" t="s">
        <v>20</v>
      </c>
      <c r="G120" s="60" t="s">
        <v>2089</v>
      </c>
      <c r="H120" s="60" t="s">
        <v>541</v>
      </c>
      <c r="I120" s="60" t="s">
        <v>128</v>
      </c>
      <c r="J120" s="60" t="s">
        <v>128</v>
      </c>
      <c r="K120" s="60" t="s">
        <v>382</v>
      </c>
      <c r="L120" s="60" t="s">
        <v>319</v>
      </c>
      <c r="M120" s="60" t="s">
        <v>128</v>
      </c>
      <c r="N120" s="60" t="s">
        <v>314</v>
      </c>
      <c r="O120" s="60" t="s">
        <v>1760</v>
      </c>
      <c r="P120" s="60" t="s">
        <v>315</v>
      </c>
      <c r="Q120" s="60" t="s">
        <v>315</v>
      </c>
      <c r="R120" s="60" t="s">
        <v>2383</v>
      </c>
      <c r="S120" s="60" t="s">
        <v>161</v>
      </c>
      <c r="T120" s="60" t="s">
        <v>20</v>
      </c>
      <c r="U120" s="60" t="s">
        <v>314</v>
      </c>
    </row>
    <row r="121" spans="1:21" x14ac:dyDescent="0.4">
      <c r="A121" s="60" t="s">
        <v>2089</v>
      </c>
      <c r="B121" s="60" t="s">
        <v>542</v>
      </c>
      <c r="C121" s="60" t="s">
        <v>312</v>
      </c>
      <c r="D121" s="60" t="s">
        <v>2383</v>
      </c>
      <c r="E121" s="60" t="s">
        <v>161</v>
      </c>
      <c r="F121" s="60" t="s">
        <v>20</v>
      </c>
      <c r="G121" s="60" t="s">
        <v>2089</v>
      </c>
      <c r="H121" s="60" t="s">
        <v>541</v>
      </c>
      <c r="I121" s="60" t="s">
        <v>128</v>
      </c>
      <c r="J121" s="60" t="s">
        <v>128</v>
      </c>
      <c r="K121" s="60" t="s">
        <v>382</v>
      </c>
      <c r="L121" s="60" t="s">
        <v>321</v>
      </c>
      <c r="M121" s="60" t="s">
        <v>128</v>
      </c>
      <c r="N121" s="60" t="s">
        <v>314</v>
      </c>
      <c r="O121" s="60" t="s">
        <v>1760</v>
      </c>
      <c r="P121" s="60" t="s">
        <v>315</v>
      </c>
      <c r="Q121" s="60" t="s">
        <v>315</v>
      </c>
      <c r="R121" s="60" t="s">
        <v>2383</v>
      </c>
      <c r="S121" s="60" t="s">
        <v>161</v>
      </c>
      <c r="T121" s="60" t="s">
        <v>20</v>
      </c>
      <c r="U121" s="60" t="s">
        <v>314</v>
      </c>
    </row>
    <row r="122" spans="1:21" x14ac:dyDescent="0.4">
      <c r="A122" s="60" t="s">
        <v>2089</v>
      </c>
      <c r="B122" s="60" t="s">
        <v>548</v>
      </c>
      <c r="C122" s="60" t="s">
        <v>314</v>
      </c>
      <c r="D122" s="60" t="s">
        <v>2350</v>
      </c>
      <c r="E122" s="60" t="s">
        <v>161</v>
      </c>
      <c r="F122" s="60" t="s">
        <v>17</v>
      </c>
      <c r="G122" s="60" t="s">
        <v>2089</v>
      </c>
      <c r="H122" s="60" t="s">
        <v>331</v>
      </c>
      <c r="I122" s="60" t="s">
        <v>128</v>
      </c>
      <c r="J122" s="60" t="s">
        <v>128</v>
      </c>
      <c r="K122" s="60" t="s">
        <v>327</v>
      </c>
      <c r="L122" s="60" t="s">
        <v>389</v>
      </c>
      <c r="M122" s="60" t="s">
        <v>128</v>
      </c>
      <c r="N122" s="60" t="s">
        <v>314</v>
      </c>
      <c r="O122" s="60" t="s">
        <v>1760</v>
      </c>
      <c r="P122" s="60" t="s">
        <v>315</v>
      </c>
      <c r="Q122" s="60" t="s">
        <v>315</v>
      </c>
      <c r="R122" s="60" t="s">
        <v>2350</v>
      </c>
      <c r="S122" s="60" t="s">
        <v>161</v>
      </c>
      <c r="T122" s="60" t="s">
        <v>17</v>
      </c>
      <c r="U122" s="60" t="s">
        <v>314</v>
      </c>
    </row>
    <row r="123" spans="1:21" x14ac:dyDescent="0.4">
      <c r="A123" s="60" t="s">
        <v>2089</v>
      </c>
      <c r="B123" s="60" t="s">
        <v>551</v>
      </c>
      <c r="C123" s="60" t="s">
        <v>314</v>
      </c>
      <c r="D123" s="60" t="s">
        <v>2354</v>
      </c>
      <c r="E123" s="60" t="s">
        <v>178</v>
      </c>
      <c r="F123" s="60" t="s">
        <v>58</v>
      </c>
      <c r="G123" s="60" t="s">
        <v>2089</v>
      </c>
      <c r="H123" s="60" t="s">
        <v>331</v>
      </c>
      <c r="I123" s="60" t="s">
        <v>128</v>
      </c>
      <c r="J123" s="60" t="s">
        <v>128</v>
      </c>
      <c r="K123" s="60" t="s">
        <v>312</v>
      </c>
      <c r="L123" s="60" t="s">
        <v>319</v>
      </c>
      <c r="M123" s="60" t="s">
        <v>128</v>
      </c>
      <c r="N123" s="60" t="s">
        <v>314</v>
      </c>
      <c r="O123" s="60" t="s">
        <v>1586</v>
      </c>
      <c r="P123" s="60" t="s">
        <v>315</v>
      </c>
      <c r="Q123" s="60" t="s">
        <v>315</v>
      </c>
      <c r="R123" s="60" t="s">
        <v>2354</v>
      </c>
      <c r="S123" s="60" t="s">
        <v>178</v>
      </c>
      <c r="T123" s="60" t="s">
        <v>58</v>
      </c>
      <c r="U123" s="60" t="s">
        <v>314</v>
      </c>
    </row>
    <row r="124" spans="1:21" x14ac:dyDescent="0.4">
      <c r="A124" s="60" t="s">
        <v>2089</v>
      </c>
      <c r="B124" s="60" t="s">
        <v>1153</v>
      </c>
      <c r="C124" s="60" t="s">
        <v>314</v>
      </c>
      <c r="D124" s="60" t="s">
        <v>2356</v>
      </c>
      <c r="E124" s="60" t="s">
        <v>178</v>
      </c>
      <c r="F124" s="60" t="s">
        <v>1152</v>
      </c>
      <c r="G124" s="60" t="s">
        <v>2089</v>
      </c>
      <c r="H124" s="60" t="s">
        <v>438</v>
      </c>
      <c r="I124" s="60" t="s">
        <v>128</v>
      </c>
      <c r="J124" s="60" t="s">
        <v>128</v>
      </c>
      <c r="K124" s="60" t="s">
        <v>200</v>
      </c>
      <c r="L124" s="60" t="s">
        <v>201</v>
      </c>
      <c r="M124" s="60" t="s">
        <v>128</v>
      </c>
      <c r="N124" s="60" t="s">
        <v>314</v>
      </c>
      <c r="O124" s="60" t="s">
        <v>1586</v>
      </c>
      <c r="P124" s="60" t="s">
        <v>315</v>
      </c>
      <c r="Q124" s="60" t="s">
        <v>315</v>
      </c>
      <c r="R124" s="60" t="s">
        <v>2356</v>
      </c>
      <c r="S124" s="60" t="s">
        <v>178</v>
      </c>
      <c r="T124" s="60" t="s">
        <v>1152</v>
      </c>
      <c r="U124" s="60" t="s">
        <v>314</v>
      </c>
    </row>
    <row r="125" spans="1:21" x14ac:dyDescent="0.4">
      <c r="A125" s="60" t="s">
        <v>2089</v>
      </c>
      <c r="B125" s="60" t="s">
        <v>546</v>
      </c>
      <c r="C125" s="60" t="s">
        <v>314</v>
      </c>
      <c r="D125" s="60" t="s">
        <v>2368</v>
      </c>
      <c r="E125" s="60" t="s">
        <v>178</v>
      </c>
      <c r="F125" s="60" t="s">
        <v>44</v>
      </c>
      <c r="G125" s="60" t="s">
        <v>2089</v>
      </c>
      <c r="H125" s="60" t="s">
        <v>323</v>
      </c>
      <c r="I125" s="60" t="s">
        <v>128</v>
      </c>
      <c r="J125" s="60" t="s">
        <v>128</v>
      </c>
      <c r="K125" s="60" t="s">
        <v>312</v>
      </c>
      <c r="L125" s="60" t="s">
        <v>319</v>
      </c>
      <c r="M125" s="60" t="s">
        <v>128</v>
      </c>
      <c r="N125" s="60" t="s">
        <v>314</v>
      </c>
      <c r="O125" s="60" t="s">
        <v>1586</v>
      </c>
      <c r="P125" s="60" t="s">
        <v>315</v>
      </c>
      <c r="Q125" s="60" t="s">
        <v>315</v>
      </c>
      <c r="R125" s="60" t="s">
        <v>2368</v>
      </c>
      <c r="S125" s="60" t="s">
        <v>178</v>
      </c>
      <c r="T125" s="60" t="s">
        <v>44</v>
      </c>
      <c r="U125" s="60" t="s">
        <v>314</v>
      </c>
    </row>
    <row r="126" spans="1:21" x14ac:dyDescent="0.4">
      <c r="A126" s="60" t="s">
        <v>2089</v>
      </c>
      <c r="B126" s="60" t="s">
        <v>566</v>
      </c>
      <c r="C126" s="60" t="s">
        <v>314</v>
      </c>
      <c r="D126" s="60" t="s">
        <v>2350</v>
      </c>
      <c r="E126" s="60" t="s">
        <v>180</v>
      </c>
      <c r="F126" s="60" t="s">
        <v>69</v>
      </c>
      <c r="G126" s="60" t="s">
        <v>2089</v>
      </c>
      <c r="H126" s="60" t="s">
        <v>323</v>
      </c>
      <c r="I126" s="60" t="s">
        <v>128</v>
      </c>
      <c r="J126" s="60" t="s">
        <v>128</v>
      </c>
      <c r="K126" s="60" t="s">
        <v>327</v>
      </c>
      <c r="L126" s="60" t="s">
        <v>345</v>
      </c>
      <c r="M126" s="60" t="s">
        <v>128</v>
      </c>
      <c r="N126" s="60" t="s">
        <v>314</v>
      </c>
      <c r="O126" s="60" t="s">
        <v>1775</v>
      </c>
      <c r="P126" s="60" t="s">
        <v>315</v>
      </c>
      <c r="Q126" s="60" t="s">
        <v>315</v>
      </c>
      <c r="R126" s="60" t="s">
        <v>2350</v>
      </c>
      <c r="S126" s="60" t="s">
        <v>180</v>
      </c>
      <c r="T126" s="60" t="s">
        <v>69</v>
      </c>
      <c r="U126" s="60" t="s">
        <v>314</v>
      </c>
    </row>
    <row r="127" spans="1:21" x14ac:dyDescent="0.4">
      <c r="A127" s="60" t="s">
        <v>2089</v>
      </c>
      <c r="B127" s="60" t="s">
        <v>804</v>
      </c>
      <c r="C127" s="60" t="s">
        <v>314</v>
      </c>
      <c r="D127" s="60" t="s">
        <v>2352</v>
      </c>
      <c r="E127" s="60" t="s">
        <v>223</v>
      </c>
      <c r="F127" s="60" t="s">
        <v>43</v>
      </c>
      <c r="G127" s="60" t="s">
        <v>2089</v>
      </c>
      <c r="H127" s="60" t="s">
        <v>323</v>
      </c>
      <c r="I127" s="60" t="s">
        <v>128</v>
      </c>
      <c r="J127" s="60" t="s">
        <v>128</v>
      </c>
      <c r="K127" s="60" t="s">
        <v>314</v>
      </c>
      <c r="L127" s="60" t="s">
        <v>319</v>
      </c>
      <c r="M127" s="60" t="s">
        <v>128</v>
      </c>
      <c r="N127" s="60" t="s">
        <v>314</v>
      </c>
      <c r="O127" s="60" t="s">
        <v>1562</v>
      </c>
      <c r="P127" s="60" t="s">
        <v>315</v>
      </c>
      <c r="Q127" s="60" t="s">
        <v>315</v>
      </c>
      <c r="R127" s="60" t="s">
        <v>2352</v>
      </c>
      <c r="S127" s="60" t="s">
        <v>223</v>
      </c>
      <c r="T127" s="60" t="s">
        <v>43</v>
      </c>
      <c r="U127" s="60" t="s">
        <v>314</v>
      </c>
    </row>
    <row r="128" spans="1:21" x14ac:dyDescent="0.4">
      <c r="A128" s="60" t="s">
        <v>2089</v>
      </c>
      <c r="B128" s="60" t="s">
        <v>593</v>
      </c>
      <c r="C128" s="60" t="s">
        <v>314</v>
      </c>
      <c r="D128" s="60" t="s">
        <v>2357</v>
      </c>
      <c r="E128" s="60" t="s">
        <v>163</v>
      </c>
      <c r="F128" s="60" t="s">
        <v>90</v>
      </c>
      <c r="G128" s="60" t="s">
        <v>2089</v>
      </c>
      <c r="H128" s="60" t="s">
        <v>541</v>
      </c>
      <c r="I128" s="60" t="s">
        <v>128</v>
      </c>
      <c r="J128" s="60" t="s">
        <v>128</v>
      </c>
      <c r="K128" s="60" t="s">
        <v>318</v>
      </c>
      <c r="L128" s="60" t="s">
        <v>319</v>
      </c>
      <c r="M128" s="60" t="s">
        <v>128</v>
      </c>
      <c r="N128" s="60" t="s">
        <v>314</v>
      </c>
      <c r="O128" s="60" t="s">
        <v>1582</v>
      </c>
      <c r="P128" s="60" t="s">
        <v>315</v>
      </c>
      <c r="Q128" s="60" t="s">
        <v>315</v>
      </c>
      <c r="R128" s="60" t="s">
        <v>2357</v>
      </c>
      <c r="S128" s="60" t="s">
        <v>163</v>
      </c>
      <c r="T128" s="60" t="s">
        <v>90</v>
      </c>
      <c r="U128" s="60" t="s">
        <v>314</v>
      </c>
    </row>
    <row r="129" spans="1:21" x14ac:dyDescent="0.4">
      <c r="A129" s="60" t="s">
        <v>2089</v>
      </c>
      <c r="B129" s="60" t="s">
        <v>593</v>
      </c>
      <c r="C129" s="60" t="s">
        <v>312</v>
      </c>
      <c r="D129" s="60" t="s">
        <v>2357</v>
      </c>
      <c r="E129" s="60" t="s">
        <v>163</v>
      </c>
      <c r="F129" s="60" t="s">
        <v>90</v>
      </c>
      <c r="G129" s="60" t="s">
        <v>2089</v>
      </c>
      <c r="H129" s="60" t="s">
        <v>541</v>
      </c>
      <c r="I129" s="60" t="s">
        <v>128</v>
      </c>
      <c r="J129" s="60" t="s">
        <v>128</v>
      </c>
      <c r="K129" s="60" t="s">
        <v>318</v>
      </c>
      <c r="L129" s="60" t="s">
        <v>321</v>
      </c>
      <c r="M129" s="60" t="s">
        <v>128</v>
      </c>
      <c r="N129" s="60" t="s">
        <v>314</v>
      </c>
      <c r="O129" s="60" t="s">
        <v>1582</v>
      </c>
      <c r="P129" s="60" t="s">
        <v>315</v>
      </c>
      <c r="Q129" s="60" t="s">
        <v>315</v>
      </c>
      <c r="R129" s="60" t="s">
        <v>2357</v>
      </c>
      <c r="S129" s="60" t="s">
        <v>163</v>
      </c>
      <c r="T129" s="60" t="s">
        <v>90</v>
      </c>
      <c r="U129" s="60" t="s">
        <v>314</v>
      </c>
    </row>
    <row r="130" spans="1:21" x14ac:dyDescent="0.4">
      <c r="A130" s="60" t="s">
        <v>2089</v>
      </c>
      <c r="B130" s="60" t="s">
        <v>595</v>
      </c>
      <c r="C130" s="60" t="s">
        <v>314</v>
      </c>
      <c r="D130" s="60" t="s">
        <v>2357</v>
      </c>
      <c r="E130" s="60" t="s">
        <v>163</v>
      </c>
      <c r="F130" s="60" t="s">
        <v>91</v>
      </c>
      <c r="G130" s="60" t="s">
        <v>2089</v>
      </c>
      <c r="H130" s="60" t="s">
        <v>313</v>
      </c>
      <c r="I130" s="60" t="s">
        <v>128</v>
      </c>
      <c r="J130" s="60" t="s">
        <v>128</v>
      </c>
      <c r="K130" s="60" t="s">
        <v>318</v>
      </c>
      <c r="L130" s="60" t="s">
        <v>319</v>
      </c>
      <c r="M130" s="60" t="s">
        <v>128</v>
      </c>
      <c r="N130" s="60" t="s">
        <v>314</v>
      </c>
      <c r="O130" s="60" t="s">
        <v>1582</v>
      </c>
      <c r="P130" s="60" t="s">
        <v>315</v>
      </c>
      <c r="Q130" s="60" t="s">
        <v>315</v>
      </c>
      <c r="R130" s="60" t="s">
        <v>2357</v>
      </c>
      <c r="S130" s="60" t="s">
        <v>163</v>
      </c>
      <c r="T130" s="60" t="s">
        <v>91</v>
      </c>
      <c r="U130" s="60" t="s">
        <v>314</v>
      </c>
    </row>
    <row r="131" spans="1:21" x14ac:dyDescent="0.4">
      <c r="A131" s="60" t="s">
        <v>2089</v>
      </c>
      <c r="B131" s="60" t="s">
        <v>595</v>
      </c>
      <c r="C131" s="60" t="s">
        <v>312</v>
      </c>
      <c r="D131" s="60" t="s">
        <v>2357</v>
      </c>
      <c r="E131" s="60" t="s">
        <v>163</v>
      </c>
      <c r="F131" s="60" t="s">
        <v>91</v>
      </c>
      <c r="G131" s="60" t="s">
        <v>2089</v>
      </c>
      <c r="H131" s="60" t="s">
        <v>313</v>
      </c>
      <c r="I131" s="60" t="s">
        <v>128</v>
      </c>
      <c r="J131" s="60" t="s">
        <v>128</v>
      </c>
      <c r="K131" s="60" t="s">
        <v>318</v>
      </c>
      <c r="L131" s="60" t="s">
        <v>321</v>
      </c>
      <c r="M131" s="60" t="s">
        <v>128</v>
      </c>
      <c r="N131" s="60" t="s">
        <v>314</v>
      </c>
      <c r="O131" s="60" t="s">
        <v>1582</v>
      </c>
      <c r="P131" s="60" t="s">
        <v>315</v>
      </c>
      <c r="Q131" s="60" t="s">
        <v>315</v>
      </c>
      <c r="R131" s="60" t="s">
        <v>2357</v>
      </c>
      <c r="S131" s="60" t="s">
        <v>163</v>
      </c>
      <c r="T131" s="60" t="s">
        <v>91</v>
      </c>
      <c r="U131" s="60" t="s">
        <v>314</v>
      </c>
    </row>
    <row r="132" spans="1:21" x14ac:dyDescent="0.4">
      <c r="A132" s="60" t="s">
        <v>2089</v>
      </c>
      <c r="B132" s="60" t="s">
        <v>632</v>
      </c>
      <c r="C132" s="60" t="s">
        <v>314</v>
      </c>
      <c r="D132" s="60" t="s">
        <v>2350</v>
      </c>
      <c r="E132" s="60" t="s">
        <v>184</v>
      </c>
      <c r="F132" s="60" t="s">
        <v>73</v>
      </c>
      <c r="G132" s="60" t="s">
        <v>2089</v>
      </c>
      <c r="H132" s="60" t="s">
        <v>338</v>
      </c>
      <c r="I132" s="60" t="s">
        <v>128</v>
      </c>
      <c r="J132" s="60" t="s">
        <v>128</v>
      </c>
      <c r="K132" s="60" t="s">
        <v>382</v>
      </c>
      <c r="L132" s="60" t="s">
        <v>319</v>
      </c>
      <c r="M132" s="60" t="s">
        <v>128</v>
      </c>
      <c r="N132" s="60" t="s">
        <v>314</v>
      </c>
      <c r="O132" s="60" t="s">
        <v>1815</v>
      </c>
      <c r="P132" s="60" t="s">
        <v>315</v>
      </c>
      <c r="Q132" s="60" t="s">
        <v>315</v>
      </c>
      <c r="R132" s="60" t="s">
        <v>2350</v>
      </c>
      <c r="S132" s="60" t="s">
        <v>184</v>
      </c>
      <c r="T132" s="60" t="s">
        <v>73</v>
      </c>
      <c r="U132" s="60" t="s">
        <v>314</v>
      </c>
    </row>
    <row r="133" spans="1:21" x14ac:dyDescent="0.4">
      <c r="A133" s="60" t="s">
        <v>2089</v>
      </c>
      <c r="B133" s="60" t="s">
        <v>632</v>
      </c>
      <c r="C133" s="60" t="s">
        <v>312</v>
      </c>
      <c r="D133" s="60" t="s">
        <v>2350</v>
      </c>
      <c r="E133" s="60" t="s">
        <v>184</v>
      </c>
      <c r="F133" s="60" t="s">
        <v>73</v>
      </c>
      <c r="G133" s="60" t="s">
        <v>2089</v>
      </c>
      <c r="H133" s="60" t="s">
        <v>338</v>
      </c>
      <c r="I133" s="60" t="s">
        <v>128</v>
      </c>
      <c r="J133" s="60" t="s">
        <v>128</v>
      </c>
      <c r="K133" s="60" t="s">
        <v>382</v>
      </c>
      <c r="L133" s="60" t="s">
        <v>321</v>
      </c>
      <c r="M133" s="60" t="s">
        <v>128</v>
      </c>
      <c r="N133" s="60" t="s">
        <v>314</v>
      </c>
      <c r="O133" s="60" t="s">
        <v>1815</v>
      </c>
      <c r="P133" s="60" t="s">
        <v>315</v>
      </c>
      <c r="Q133" s="60" t="s">
        <v>315</v>
      </c>
      <c r="R133" s="60" t="s">
        <v>2350</v>
      </c>
      <c r="S133" s="60" t="s">
        <v>184</v>
      </c>
      <c r="T133" s="60" t="s">
        <v>73</v>
      </c>
      <c r="U133" s="60" t="s">
        <v>314</v>
      </c>
    </row>
    <row r="134" spans="1:21" x14ac:dyDescent="0.4">
      <c r="A134" s="60" t="s">
        <v>2089</v>
      </c>
      <c r="B134" s="60" t="s">
        <v>635</v>
      </c>
      <c r="C134" s="60" t="s">
        <v>314</v>
      </c>
      <c r="D134" s="60" t="s">
        <v>2350</v>
      </c>
      <c r="E134" s="60" t="s">
        <v>1570</v>
      </c>
      <c r="F134" s="60" t="s">
        <v>63</v>
      </c>
      <c r="G134" s="60" t="s">
        <v>2089</v>
      </c>
      <c r="H134" s="60" t="s">
        <v>331</v>
      </c>
      <c r="I134" s="60" t="s">
        <v>128</v>
      </c>
      <c r="J134" s="60" t="s">
        <v>128</v>
      </c>
      <c r="K134" s="60" t="s">
        <v>327</v>
      </c>
      <c r="L134" s="60" t="s">
        <v>331</v>
      </c>
      <c r="M134" s="60" t="s">
        <v>128</v>
      </c>
      <c r="N134" s="60" t="s">
        <v>314</v>
      </c>
      <c r="O134" s="60" t="s">
        <v>1569</v>
      </c>
      <c r="P134" s="60" t="s">
        <v>315</v>
      </c>
      <c r="Q134" s="60" t="s">
        <v>315</v>
      </c>
      <c r="R134" s="60" t="s">
        <v>2350</v>
      </c>
      <c r="S134" s="60" t="s">
        <v>1570</v>
      </c>
      <c r="T134" s="60" t="s">
        <v>63</v>
      </c>
      <c r="U134" s="60" t="s">
        <v>314</v>
      </c>
    </row>
    <row r="135" spans="1:21" x14ac:dyDescent="0.4">
      <c r="A135" s="60" t="s">
        <v>2089</v>
      </c>
      <c r="B135" s="60" t="s">
        <v>654</v>
      </c>
      <c r="C135" s="60" t="s">
        <v>314</v>
      </c>
      <c r="D135" s="60" t="s">
        <v>2357</v>
      </c>
      <c r="E135" s="60" t="s">
        <v>163</v>
      </c>
      <c r="F135" s="60" t="s">
        <v>67</v>
      </c>
      <c r="G135" s="60" t="s">
        <v>2089</v>
      </c>
      <c r="H135" s="60" t="s">
        <v>331</v>
      </c>
      <c r="I135" s="60" t="s">
        <v>128</v>
      </c>
      <c r="J135" s="60" t="s">
        <v>128</v>
      </c>
      <c r="K135" s="60" t="s">
        <v>327</v>
      </c>
      <c r="L135" s="60" t="s">
        <v>345</v>
      </c>
      <c r="M135" s="60" t="s">
        <v>128</v>
      </c>
      <c r="N135" s="60" t="s">
        <v>314</v>
      </c>
      <c r="O135" s="60" t="s">
        <v>1582</v>
      </c>
      <c r="P135" s="60" t="s">
        <v>315</v>
      </c>
      <c r="Q135" s="60" t="s">
        <v>315</v>
      </c>
      <c r="R135" s="60" t="s">
        <v>2357</v>
      </c>
      <c r="S135" s="60" t="s">
        <v>163</v>
      </c>
      <c r="T135" s="60" t="s">
        <v>67</v>
      </c>
      <c r="U135" s="60" t="s">
        <v>314</v>
      </c>
    </row>
    <row r="136" spans="1:21" x14ac:dyDescent="0.4">
      <c r="A136" s="60" t="s">
        <v>2089</v>
      </c>
      <c r="B136" s="60" t="s">
        <v>656</v>
      </c>
      <c r="C136" s="60" t="s">
        <v>314</v>
      </c>
      <c r="D136" s="60" t="s">
        <v>2357</v>
      </c>
      <c r="E136" s="60" t="s">
        <v>163</v>
      </c>
      <c r="F136" s="60" t="s">
        <v>94</v>
      </c>
      <c r="G136" s="60" t="s">
        <v>2089</v>
      </c>
      <c r="H136" s="60" t="s">
        <v>331</v>
      </c>
      <c r="I136" s="60" t="s">
        <v>128</v>
      </c>
      <c r="J136" s="60" t="s">
        <v>128</v>
      </c>
      <c r="K136" s="60" t="s">
        <v>327</v>
      </c>
      <c r="L136" s="60" t="s">
        <v>389</v>
      </c>
      <c r="M136" s="60" t="s">
        <v>128</v>
      </c>
      <c r="N136" s="60" t="s">
        <v>314</v>
      </c>
      <c r="O136" s="60" t="s">
        <v>1582</v>
      </c>
      <c r="P136" s="60" t="s">
        <v>315</v>
      </c>
      <c r="Q136" s="60" t="s">
        <v>315</v>
      </c>
      <c r="R136" s="60" t="s">
        <v>2357</v>
      </c>
      <c r="S136" s="60" t="s">
        <v>163</v>
      </c>
      <c r="T136" s="60" t="s">
        <v>94</v>
      </c>
      <c r="U136" s="60" t="s">
        <v>314</v>
      </c>
    </row>
    <row r="137" spans="1:21" x14ac:dyDescent="0.4">
      <c r="A137" s="60" t="s">
        <v>2089</v>
      </c>
      <c r="B137" s="60" t="s">
        <v>789</v>
      </c>
      <c r="C137" s="60" t="s">
        <v>314</v>
      </c>
      <c r="D137" s="60" t="s">
        <v>2357</v>
      </c>
      <c r="E137" s="60" t="s">
        <v>166</v>
      </c>
      <c r="F137" s="60" t="s">
        <v>1237</v>
      </c>
      <c r="G137" s="60" t="s">
        <v>2089</v>
      </c>
      <c r="H137" s="60" t="s">
        <v>323</v>
      </c>
      <c r="I137" s="60" t="s">
        <v>128</v>
      </c>
      <c r="J137" s="60" t="s">
        <v>128</v>
      </c>
      <c r="K137" s="60" t="s">
        <v>327</v>
      </c>
      <c r="L137" s="60" t="s">
        <v>345</v>
      </c>
      <c r="M137" s="60" t="s">
        <v>128</v>
      </c>
      <c r="N137" s="60" t="s">
        <v>314</v>
      </c>
      <c r="O137" s="60" t="s">
        <v>1604</v>
      </c>
      <c r="P137" s="60" t="s">
        <v>315</v>
      </c>
      <c r="Q137" s="60" t="s">
        <v>315</v>
      </c>
      <c r="R137" s="60" t="s">
        <v>2357</v>
      </c>
      <c r="S137" s="60" t="s">
        <v>166</v>
      </c>
      <c r="T137" s="60" t="s">
        <v>1237</v>
      </c>
      <c r="U137" s="60" t="s">
        <v>314</v>
      </c>
    </row>
    <row r="138" spans="1:21" x14ac:dyDescent="0.4">
      <c r="A138" s="60" t="s">
        <v>2089</v>
      </c>
      <c r="B138" s="60" t="s">
        <v>403</v>
      </c>
      <c r="C138" s="60" t="s">
        <v>314</v>
      </c>
      <c r="D138" s="60" t="s">
        <v>2384</v>
      </c>
      <c r="E138" s="60" t="s">
        <v>168</v>
      </c>
      <c r="F138" s="60" t="s">
        <v>72</v>
      </c>
      <c r="G138" s="60" t="s">
        <v>2089</v>
      </c>
      <c r="H138" s="60" t="s">
        <v>323</v>
      </c>
      <c r="I138" s="60" t="s">
        <v>128</v>
      </c>
      <c r="J138" s="60" t="s">
        <v>128</v>
      </c>
      <c r="K138" s="60" t="s">
        <v>314</v>
      </c>
      <c r="L138" s="60" t="s">
        <v>319</v>
      </c>
      <c r="M138" s="60" t="s">
        <v>128</v>
      </c>
      <c r="N138" s="60" t="s">
        <v>314</v>
      </c>
      <c r="O138" s="60" t="s">
        <v>1588</v>
      </c>
      <c r="P138" s="60" t="s">
        <v>315</v>
      </c>
      <c r="Q138" s="60" t="s">
        <v>315</v>
      </c>
      <c r="R138" s="60" t="s">
        <v>2384</v>
      </c>
      <c r="S138" s="60" t="s">
        <v>168</v>
      </c>
      <c r="T138" s="60" t="s">
        <v>72</v>
      </c>
      <c r="U138" s="60" t="s">
        <v>314</v>
      </c>
    </row>
    <row r="139" spans="1:21" x14ac:dyDescent="0.4">
      <c r="A139" s="60" t="s">
        <v>2089</v>
      </c>
      <c r="B139" s="60" t="s">
        <v>564</v>
      </c>
      <c r="C139" s="60" t="s">
        <v>314</v>
      </c>
      <c r="D139" s="60" t="s">
        <v>2385</v>
      </c>
      <c r="E139" s="60" t="s">
        <v>1155</v>
      </c>
      <c r="F139" s="60" t="s">
        <v>2179</v>
      </c>
      <c r="G139" s="60" t="s">
        <v>2089</v>
      </c>
      <c r="H139" s="60" t="s">
        <v>541</v>
      </c>
      <c r="I139" s="60" t="s">
        <v>128</v>
      </c>
      <c r="J139" s="60" t="s">
        <v>128</v>
      </c>
      <c r="K139" s="60" t="s">
        <v>327</v>
      </c>
      <c r="L139" s="60" t="s">
        <v>359</v>
      </c>
      <c r="M139" s="60" t="s">
        <v>128</v>
      </c>
      <c r="N139" s="60" t="s">
        <v>314</v>
      </c>
      <c r="O139" s="60" t="s">
        <v>1663</v>
      </c>
      <c r="P139" s="60" t="s">
        <v>315</v>
      </c>
      <c r="Q139" s="60" t="s">
        <v>315</v>
      </c>
      <c r="R139" s="60" t="s">
        <v>2385</v>
      </c>
      <c r="S139" s="60" t="s">
        <v>1155</v>
      </c>
      <c r="T139" s="60" t="s">
        <v>2179</v>
      </c>
      <c r="U139" s="60" t="s">
        <v>314</v>
      </c>
    </row>
    <row r="140" spans="1:21" x14ac:dyDescent="0.4">
      <c r="A140" s="60" t="s">
        <v>2089</v>
      </c>
      <c r="B140" s="60" t="s">
        <v>564</v>
      </c>
      <c r="C140" s="60" t="s">
        <v>312</v>
      </c>
      <c r="D140" s="60" t="s">
        <v>2385</v>
      </c>
      <c r="E140" s="60" t="s">
        <v>1155</v>
      </c>
      <c r="F140" s="60" t="s">
        <v>2179</v>
      </c>
      <c r="G140" s="60" t="s">
        <v>2089</v>
      </c>
      <c r="H140" s="60" t="s">
        <v>541</v>
      </c>
      <c r="I140" s="60" t="s">
        <v>128</v>
      </c>
      <c r="J140" s="60" t="s">
        <v>128</v>
      </c>
      <c r="K140" s="60" t="s">
        <v>327</v>
      </c>
      <c r="L140" s="60" t="s">
        <v>319</v>
      </c>
      <c r="M140" s="60" t="s">
        <v>128</v>
      </c>
      <c r="N140" s="60" t="s">
        <v>314</v>
      </c>
      <c r="O140" s="60" t="s">
        <v>1663</v>
      </c>
      <c r="P140" s="60" t="s">
        <v>315</v>
      </c>
      <c r="Q140" s="60" t="s">
        <v>315</v>
      </c>
      <c r="R140" s="60" t="s">
        <v>2385</v>
      </c>
      <c r="S140" s="60" t="s">
        <v>1155</v>
      </c>
      <c r="T140" s="60" t="s">
        <v>2179</v>
      </c>
      <c r="U140" s="60" t="s">
        <v>314</v>
      </c>
    </row>
    <row r="141" spans="1:21" x14ac:dyDescent="0.4">
      <c r="A141" s="60" t="s">
        <v>2089</v>
      </c>
      <c r="B141" s="60" t="s">
        <v>569</v>
      </c>
      <c r="C141" s="60" t="s">
        <v>314</v>
      </c>
      <c r="D141" s="60" t="s">
        <v>2350</v>
      </c>
      <c r="E141" s="60" t="s">
        <v>181</v>
      </c>
      <c r="F141" s="60" t="s">
        <v>52</v>
      </c>
      <c r="G141" s="60" t="s">
        <v>2089</v>
      </c>
      <c r="H141" s="60" t="s">
        <v>331</v>
      </c>
      <c r="I141" s="60" t="s">
        <v>128</v>
      </c>
      <c r="J141" s="60" t="s">
        <v>128</v>
      </c>
      <c r="K141" s="60" t="s">
        <v>312</v>
      </c>
      <c r="L141" s="60" t="s">
        <v>321</v>
      </c>
      <c r="M141" s="60" t="s">
        <v>128</v>
      </c>
      <c r="N141" s="60" t="s">
        <v>314</v>
      </c>
      <c r="O141" s="60" t="s">
        <v>1624</v>
      </c>
      <c r="P141" s="60" t="s">
        <v>315</v>
      </c>
      <c r="Q141" s="60" t="s">
        <v>315</v>
      </c>
      <c r="R141" s="60" t="s">
        <v>2350</v>
      </c>
      <c r="S141" s="60" t="s">
        <v>181</v>
      </c>
      <c r="T141" s="60" t="s">
        <v>52</v>
      </c>
      <c r="U141" s="60" t="s">
        <v>314</v>
      </c>
    </row>
    <row r="142" spans="1:21" x14ac:dyDescent="0.4">
      <c r="A142" s="60" t="s">
        <v>2089</v>
      </c>
      <c r="B142" s="60" t="s">
        <v>638</v>
      </c>
      <c r="C142" s="60" t="s">
        <v>314</v>
      </c>
      <c r="D142" s="60" t="s">
        <v>2353</v>
      </c>
      <c r="E142" s="60" t="s">
        <v>186</v>
      </c>
      <c r="F142" s="60" t="s">
        <v>60</v>
      </c>
      <c r="G142" s="60" t="s">
        <v>2089</v>
      </c>
      <c r="H142" s="60" t="s">
        <v>331</v>
      </c>
      <c r="I142" s="60" t="s">
        <v>128</v>
      </c>
      <c r="J142" s="60" t="s">
        <v>128</v>
      </c>
      <c r="K142" s="60" t="s">
        <v>327</v>
      </c>
      <c r="L142" s="60" t="s">
        <v>323</v>
      </c>
      <c r="M142" s="60" t="s">
        <v>128</v>
      </c>
      <c r="N142" s="60" t="s">
        <v>314</v>
      </c>
      <c r="O142" s="60" t="s">
        <v>1606</v>
      </c>
      <c r="P142" s="60" t="s">
        <v>315</v>
      </c>
      <c r="Q142" s="60" t="s">
        <v>315</v>
      </c>
      <c r="R142" s="60" t="s">
        <v>2353</v>
      </c>
      <c r="S142" s="60" t="s">
        <v>186</v>
      </c>
      <c r="T142" s="60" t="s">
        <v>60</v>
      </c>
      <c r="U142" s="60" t="s">
        <v>314</v>
      </c>
    </row>
    <row r="143" spans="1:21" x14ac:dyDescent="0.4">
      <c r="A143" s="60" t="s">
        <v>2089</v>
      </c>
      <c r="B143" s="60" t="s">
        <v>597</v>
      </c>
      <c r="C143" s="60" t="s">
        <v>314</v>
      </c>
      <c r="D143" s="60" t="s">
        <v>2357</v>
      </c>
      <c r="E143" s="60" t="s">
        <v>163</v>
      </c>
      <c r="F143" s="60" t="s">
        <v>66</v>
      </c>
      <c r="G143" s="60" t="s">
        <v>2089</v>
      </c>
      <c r="H143" s="60" t="s">
        <v>323</v>
      </c>
      <c r="I143" s="60" t="s">
        <v>128</v>
      </c>
      <c r="J143" s="60" t="s">
        <v>128</v>
      </c>
      <c r="K143" s="60" t="s">
        <v>327</v>
      </c>
      <c r="L143" s="60" t="s">
        <v>345</v>
      </c>
      <c r="M143" s="60" t="s">
        <v>128</v>
      </c>
      <c r="N143" s="60" t="s">
        <v>314</v>
      </c>
      <c r="O143" s="60" t="s">
        <v>1582</v>
      </c>
      <c r="P143" s="60" t="s">
        <v>315</v>
      </c>
      <c r="Q143" s="60" t="s">
        <v>315</v>
      </c>
      <c r="R143" s="60" t="s">
        <v>2357</v>
      </c>
      <c r="S143" s="60" t="s">
        <v>163</v>
      </c>
      <c r="T143" s="60" t="s">
        <v>66</v>
      </c>
      <c r="U143" s="60" t="s">
        <v>314</v>
      </c>
    </row>
    <row r="144" spans="1:21" x14ac:dyDescent="0.4">
      <c r="A144" s="60" t="s">
        <v>2089</v>
      </c>
      <c r="B144" s="60" t="s">
        <v>599</v>
      </c>
      <c r="C144" s="60" t="s">
        <v>314</v>
      </c>
      <c r="D144" s="60" t="s">
        <v>2357</v>
      </c>
      <c r="E144" s="60" t="s">
        <v>163</v>
      </c>
      <c r="F144" s="60" t="s">
        <v>92</v>
      </c>
      <c r="G144" s="60" t="s">
        <v>2089</v>
      </c>
      <c r="H144" s="60" t="s">
        <v>323</v>
      </c>
      <c r="I144" s="60" t="s">
        <v>128</v>
      </c>
      <c r="J144" s="60" t="s">
        <v>128</v>
      </c>
      <c r="K144" s="60" t="s">
        <v>327</v>
      </c>
      <c r="L144" s="60" t="s">
        <v>389</v>
      </c>
      <c r="M144" s="60" t="s">
        <v>128</v>
      </c>
      <c r="N144" s="60" t="s">
        <v>314</v>
      </c>
      <c r="O144" s="60" t="s">
        <v>1582</v>
      </c>
      <c r="P144" s="60" t="s">
        <v>315</v>
      </c>
      <c r="Q144" s="60" t="s">
        <v>315</v>
      </c>
      <c r="R144" s="60" t="s">
        <v>2357</v>
      </c>
      <c r="S144" s="60" t="s">
        <v>163</v>
      </c>
      <c r="T144" s="60" t="s">
        <v>92</v>
      </c>
      <c r="U144" s="60" t="s">
        <v>314</v>
      </c>
    </row>
    <row r="145" spans="1:21" x14ac:dyDescent="0.4">
      <c r="A145" s="60" t="s">
        <v>2089</v>
      </c>
      <c r="B145" s="60" t="s">
        <v>434</v>
      </c>
      <c r="C145" s="60" t="s">
        <v>314</v>
      </c>
      <c r="D145" s="60" t="s">
        <v>2385</v>
      </c>
      <c r="E145" s="60" t="s">
        <v>1573</v>
      </c>
      <c r="F145" s="60" t="s">
        <v>40</v>
      </c>
      <c r="G145" s="60" t="s">
        <v>2089</v>
      </c>
      <c r="H145" s="60" t="s">
        <v>323</v>
      </c>
      <c r="I145" s="60" t="s">
        <v>128</v>
      </c>
      <c r="J145" s="60" t="s">
        <v>128</v>
      </c>
      <c r="K145" s="60" t="s">
        <v>314</v>
      </c>
      <c r="L145" s="60" t="s">
        <v>321</v>
      </c>
      <c r="M145" s="60" t="s">
        <v>128</v>
      </c>
      <c r="N145" s="60" t="s">
        <v>314</v>
      </c>
      <c r="O145" s="60" t="s">
        <v>1572</v>
      </c>
      <c r="P145" s="60" t="s">
        <v>315</v>
      </c>
      <c r="Q145" s="60" t="s">
        <v>315</v>
      </c>
      <c r="R145" s="60" t="s">
        <v>2385</v>
      </c>
      <c r="S145" s="60" t="s">
        <v>1573</v>
      </c>
      <c r="T145" s="60" t="s">
        <v>40</v>
      </c>
      <c r="U145" s="60" t="s">
        <v>314</v>
      </c>
    </row>
    <row r="146" spans="1:21" x14ac:dyDescent="0.4">
      <c r="A146" s="60" t="s">
        <v>2089</v>
      </c>
      <c r="B146" s="60" t="s">
        <v>679</v>
      </c>
      <c r="C146" s="60" t="s">
        <v>314</v>
      </c>
      <c r="D146" s="60" t="s">
        <v>2351</v>
      </c>
      <c r="E146" s="60" t="s">
        <v>165</v>
      </c>
      <c r="F146" s="60" t="s">
        <v>1</v>
      </c>
      <c r="G146" s="60" t="s">
        <v>2089</v>
      </c>
      <c r="H146" s="60" t="s">
        <v>338</v>
      </c>
      <c r="I146" s="60" t="s">
        <v>128</v>
      </c>
      <c r="J146" s="60" t="s">
        <v>128</v>
      </c>
      <c r="K146" s="60" t="s">
        <v>318</v>
      </c>
      <c r="L146" s="60" t="s">
        <v>319</v>
      </c>
      <c r="M146" s="60" t="s">
        <v>128</v>
      </c>
      <c r="N146" s="60" t="s">
        <v>314</v>
      </c>
      <c r="O146" s="60" t="s">
        <v>1560</v>
      </c>
      <c r="P146" s="60" t="s">
        <v>315</v>
      </c>
      <c r="Q146" s="60" t="s">
        <v>315</v>
      </c>
      <c r="R146" s="60" t="s">
        <v>2351</v>
      </c>
      <c r="S146" s="60" t="s">
        <v>165</v>
      </c>
      <c r="T146" s="60" t="s">
        <v>1</v>
      </c>
      <c r="U146" s="60" t="s">
        <v>314</v>
      </c>
    </row>
    <row r="147" spans="1:21" x14ac:dyDescent="0.4">
      <c r="A147" s="60" t="s">
        <v>2089</v>
      </c>
      <c r="B147" s="60" t="s">
        <v>679</v>
      </c>
      <c r="C147" s="60" t="s">
        <v>312</v>
      </c>
      <c r="D147" s="60" t="s">
        <v>2351</v>
      </c>
      <c r="E147" s="60" t="s">
        <v>165</v>
      </c>
      <c r="F147" s="60" t="s">
        <v>1</v>
      </c>
      <c r="G147" s="60" t="s">
        <v>2089</v>
      </c>
      <c r="H147" s="60" t="s">
        <v>338</v>
      </c>
      <c r="I147" s="60" t="s">
        <v>128</v>
      </c>
      <c r="J147" s="60" t="s">
        <v>128</v>
      </c>
      <c r="K147" s="60" t="s">
        <v>318</v>
      </c>
      <c r="L147" s="60" t="s">
        <v>321</v>
      </c>
      <c r="M147" s="60" t="s">
        <v>128</v>
      </c>
      <c r="N147" s="60" t="s">
        <v>314</v>
      </c>
      <c r="O147" s="60" t="s">
        <v>1560</v>
      </c>
      <c r="P147" s="60" t="s">
        <v>314</v>
      </c>
      <c r="Q147" s="60" t="s">
        <v>314</v>
      </c>
      <c r="R147" s="60" t="s">
        <v>2351</v>
      </c>
      <c r="S147" s="60" t="s">
        <v>165</v>
      </c>
      <c r="T147" s="60" t="s">
        <v>1</v>
      </c>
      <c r="U147" s="60" t="s">
        <v>314</v>
      </c>
    </row>
    <row r="148" spans="1:21" x14ac:dyDescent="0.4">
      <c r="A148" s="60" t="s">
        <v>2089</v>
      </c>
      <c r="B148" s="60" t="s">
        <v>685</v>
      </c>
      <c r="C148" s="60" t="s">
        <v>314</v>
      </c>
      <c r="D148" s="60" t="s">
        <v>2351</v>
      </c>
      <c r="E148" s="60" t="s">
        <v>165</v>
      </c>
      <c r="F148" s="60" t="s">
        <v>24</v>
      </c>
      <c r="G148" s="60" t="s">
        <v>2089</v>
      </c>
      <c r="H148" s="60" t="s">
        <v>331</v>
      </c>
      <c r="I148" s="60" t="s">
        <v>128</v>
      </c>
      <c r="J148" s="60" t="s">
        <v>128</v>
      </c>
      <c r="K148" s="60" t="s">
        <v>314</v>
      </c>
      <c r="L148" s="60" t="s">
        <v>319</v>
      </c>
      <c r="M148" s="60" t="s">
        <v>128</v>
      </c>
      <c r="N148" s="60" t="s">
        <v>314</v>
      </c>
      <c r="O148" s="60" t="s">
        <v>1560</v>
      </c>
      <c r="P148" s="60" t="s">
        <v>315</v>
      </c>
      <c r="Q148" s="60" t="s">
        <v>315</v>
      </c>
      <c r="R148" s="60" t="s">
        <v>2351</v>
      </c>
      <c r="S148" s="60" t="s">
        <v>165</v>
      </c>
      <c r="T148" s="60" t="s">
        <v>24</v>
      </c>
      <c r="U148" s="60" t="s">
        <v>314</v>
      </c>
    </row>
    <row r="149" spans="1:21" x14ac:dyDescent="0.4">
      <c r="A149" s="60" t="s">
        <v>2089</v>
      </c>
      <c r="B149" s="60" t="s">
        <v>718</v>
      </c>
      <c r="C149" s="60" t="s">
        <v>314</v>
      </c>
      <c r="D149" s="60" t="s">
        <v>2353</v>
      </c>
      <c r="E149" s="60" t="s">
        <v>193</v>
      </c>
      <c r="F149" s="60" t="s">
        <v>104</v>
      </c>
      <c r="G149" s="60" t="s">
        <v>2089</v>
      </c>
      <c r="H149" s="60" t="s">
        <v>323</v>
      </c>
      <c r="I149" s="60" t="s">
        <v>128</v>
      </c>
      <c r="J149" s="60" t="s">
        <v>128</v>
      </c>
      <c r="K149" s="60" t="s">
        <v>369</v>
      </c>
      <c r="L149" s="60" t="s">
        <v>319</v>
      </c>
      <c r="M149" s="60" t="s">
        <v>128</v>
      </c>
      <c r="N149" s="60" t="s">
        <v>314</v>
      </c>
      <c r="O149" s="60" t="s">
        <v>1622</v>
      </c>
      <c r="P149" s="60" t="s">
        <v>315</v>
      </c>
      <c r="Q149" s="60" t="s">
        <v>315</v>
      </c>
      <c r="R149" s="60" t="s">
        <v>2353</v>
      </c>
      <c r="S149" s="60" t="s">
        <v>193</v>
      </c>
      <c r="T149" s="60" t="s">
        <v>104</v>
      </c>
      <c r="U149" s="60" t="s">
        <v>314</v>
      </c>
    </row>
    <row r="150" spans="1:21" x14ac:dyDescent="0.4">
      <c r="A150" s="60" t="s">
        <v>2089</v>
      </c>
      <c r="B150" s="60" t="s">
        <v>720</v>
      </c>
      <c r="C150" s="60" t="s">
        <v>314</v>
      </c>
      <c r="D150" s="60" t="s">
        <v>2353</v>
      </c>
      <c r="E150" s="60" t="s">
        <v>193</v>
      </c>
      <c r="F150" s="60" t="s">
        <v>104</v>
      </c>
      <c r="G150" s="60" t="s">
        <v>2089</v>
      </c>
      <c r="H150" s="60" t="s">
        <v>331</v>
      </c>
      <c r="I150" s="60" t="s">
        <v>128</v>
      </c>
      <c r="J150" s="60" t="s">
        <v>128</v>
      </c>
      <c r="K150" s="60" t="s">
        <v>312</v>
      </c>
      <c r="L150" s="60" t="s">
        <v>321</v>
      </c>
      <c r="M150" s="60" t="s">
        <v>128</v>
      </c>
      <c r="N150" s="60" t="s">
        <v>314</v>
      </c>
      <c r="O150" s="60" t="s">
        <v>1622</v>
      </c>
      <c r="P150" s="60" t="s">
        <v>315</v>
      </c>
      <c r="Q150" s="60" t="s">
        <v>315</v>
      </c>
      <c r="R150" s="60" t="s">
        <v>2353</v>
      </c>
      <c r="S150" s="60" t="s">
        <v>193</v>
      </c>
      <c r="T150" s="60" t="s">
        <v>104</v>
      </c>
      <c r="U150" s="60" t="s">
        <v>314</v>
      </c>
    </row>
    <row r="151" spans="1:21" x14ac:dyDescent="0.4">
      <c r="A151" s="60" t="s">
        <v>2089</v>
      </c>
      <c r="B151" s="60" t="s">
        <v>731</v>
      </c>
      <c r="C151" s="60" t="s">
        <v>314</v>
      </c>
      <c r="D151" s="60" t="s">
        <v>2350</v>
      </c>
      <c r="E151" s="60" t="s">
        <v>1289</v>
      </c>
      <c r="F151" s="60" t="s">
        <v>62</v>
      </c>
      <c r="G151" s="60" t="s">
        <v>2089</v>
      </c>
      <c r="H151" s="60" t="s">
        <v>313</v>
      </c>
      <c r="I151" s="60" t="s">
        <v>128</v>
      </c>
      <c r="J151" s="60" t="s">
        <v>128</v>
      </c>
      <c r="K151" s="60" t="s">
        <v>382</v>
      </c>
      <c r="L151" s="60" t="s">
        <v>319</v>
      </c>
      <c r="M151" s="60" t="s">
        <v>128</v>
      </c>
      <c r="N151" s="60" t="s">
        <v>314</v>
      </c>
      <c r="O151" s="60" t="s">
        <v>1676</v>
      </c>
      <c r="P151" s="60" t="s">
        <v>315</v>
      </c>
      <c r="Q151" s="60" t="s">
        <v>315</v>
      </c>
      <c r="R151" s="60" t="s">
        <v>2350</v>
      </c>
      <c r="S151" s="60" t="s">
        <v>1289</v>
      </c>
      <c r="T151" s="60" t="s">
        <v>62</v>
      </c>
      <c r="U151" s="60" t="s">
        <v>314</v>
      </c>
    </row>
    <row r="152" spans="1:21" x14ac:dyDescent="0.4">
      <c r="A152" s="60" t="s">
        <v>2089</v>
      </c>
      <c r="B152" s="60" t="s">
        <v>731</v>
      </c>
      <c r="C152" s="60" t="s">
        <v>312</v>
      </c>
      <c r="D152" s="60" t="s">
        <v>2350</v>
      </c>
      <c r="E152" s="60" t="s">
        <v>1289</v>
      </c>
      <c r="F152" s="60" t="s">
        <v>62</v>
      </c>
      <c r="G152" s="60" t="s">
        <v>2089</v>
      </c>
      <c r="H152" s="60" t="s">
        <v>313</v>
      </c>
      <c r="I152" s="60" t="s">
        <v>128</v>
      </c>
      <c r="J152" s="60" t="s">
        <v>128</v>
      </c>
      <c r="K152" s="60" t="s">
        <v>382</v>
      </c>
      <c r="L152" s="60" t="s">
        <v>321</v>
      </c>
      <c r="M152" s="60" t="s">
        <v>128</v>
      </c>
      <c r="N152" s="60" t="s">
        <v>314</v>
      </c>
      <c r="O152" s="60" t="s">
        <v>1676</v>
      </c>
      <c r="P152" s="60" t="s">
        <v>314</v>
      </c>
      <c r="Q152" s="60" t="s">
        <v>314</v>
      </c>
      <c r="R152" s="60" t="s">
        <v>2350</v>
      </c>
      <c r="S152" s="60" t="s">
        <v>1289</v>
      </c>
      <c r="T152" s="60" t="s">
        <v>62</v>
      </c>
      <c r="U152" s="60" t="s">
        <v>314</v>
      </c>
    </row>
    <row r="153" spans="1:21" x14ac:dyDescent="0.4">
      <c r="A153" s="60" t="s">
        <v>2089</v>
      </c>
      <c r="B153" s="60" t="s">
        <v>738</v>
      </c>
      <c r="C153" s="60" t="s">
        <v>314</v>
      </c>
      <c r="D153" s="60" t="s">
        <v>2352</v>
      </c>
      <c r="E153" s="60" t="s">
        <v>1616</v>
      </c>
      <c r="F153" s="60" t="s">
        <v>47</v>
      </c>
      <c r="G153" s="60" t="s">
        <v>2089</v>
      </c>
      <c r="H153" s="60" t="s">
        <v>323</v>
      </c>
      <c r="I153" s="60" t="s">
        <v>128</v>
      </c>
      <c r="J153" s="60" t="s">
        <v>128</v>
      </c>
      <c r="K153" s="60" t="s">
        <v>327</v>
      </c>
      <c r="L153" s="60" t="s">
        <v>345</v>
      </c>
      <c r="M153" s="60" t="s">
        <v>128</v>
      </c>
      <c r="N153" s="60" t="s">
        <v>314</v>
      </c>
      <c r="O153" s="60" t="s">
        <v>1615</v>
      </c>
      <c r="P153" s="60" t="s">
        <v>315</v>
      </c>
      <c r="Q153" s="60" t="s">
        <v>315</v>
      </c>
      <c r="R153" s="60" t="s">
        <v>2352</v>
      </c>
      <c r="S153" s="60" t="s">
        <v>1616</v>
      </c>
      <c r="T153" s="60" t="s">
        <v>47</v>
      </c>
      <c r="U153" s="60" t="s">
        <v>314</v>
      </c>
    </row>
    <row r="154" spans="1:21" x14ac:dyDescent="0.4">
      <c r="A154" s="60" t="s">
        <v>2089</v>
      </c>
      <c r="B154" s="60" t="s">
        <v>683</v>
      </c>
      <c r="C154" s="60" t="s">
        <v>314</v>
      </c>
      <c r="D154" s="60" t="s">
        <v>2350</v>
      </c>
      <c r="E154" s="60" t="s">
        <v>198</v>
      </c>
      <c r="F154" s="60" t="s">
        <v>27</v>
      </c>
      <c r="G154" s="60" t="s">
        <v>2089</v>
      </c>
      <c r="H154" s="60" t="s">
        <v>331</v>
      </c>
      <c r="I154" s="60" t="s">
        <v>128</v>
      </c>
      <c r="J154" s="60" t="s">
        <v>128</v>
      </c>
      <c r="K154" s="60" t="s">
        <v>369</v>
      </c>
      <c r="L154" s="60" t="s">
        <v>321</v>
      </c>
      <c r="M154" s="60" t="s">
        <v>128</v>
      </c>
      <c r="N154" s="60" t="s">
        <v>314</v>
      </c>
      <c r="O154" s="60" t="s">
        <v>1787</v>
      </c>
      <c r="P154" s="60" t="s">
        <v>315</v>
      </c>
      <c r="Q154" s="60" t="s">
        <v>315</v>
      </c>
      <c r="R154" s="60" t="s">
        <v>2350</v>
      </c>
      <c r="S154" s="60" t="s">
        <v>198</v>
      </c>
      <c r="T154" s="60" t="s">
        <v>27</v>
      </c>
      <c r="U154" s="60" t="s">
        <v>314</v>
      </c>
    </row>
    <row r="155" spans="1:21" x14ac:dyDescent="0.4">
      <c r="A155" s="60" t="s">
        <v>2089</v>
      </c>
      <c r="B155" s="60" t="s">
        <v>688</v>
      </c>
      <c r="C155" s="60" t="s">
        <v>314</v>
      </c>
      <c r="D155" s="60" t="s">
        <v>2357</v>
      </c>
      <c r="E155" s="60" t="s">
        <v>172</v>
      </c>
      <c r="F155" s="60" t="s">
        <v>96</v>
      </c>
      <c r="G155" s="60" t="s">
        <v>2089</v>
      </c>
      <c r="H155" s="60" t="s">
        <v>313</v>
      </c>
      <c r="I155" s="60" t="s">
        <v>128</v>
      </c>
      <c r="J155" s="60" t="s">
        <v>128</v>
      </c>
      <c r="K155" s="60" t="s">
        <v>382</v>
      </c>
      <c r="L155" s="60" t="s">
        <v>319</v>
      </c>
      <c r="M155" s="60" t="s">
        <v>128</v>
      </c>
      <c r="N155" s="60" t="s">
        <v>314</v>
      </c>
      <c r="O155" s="60" t="s">
        <v>1620</v>
      </c>
      <c r="P155" s="60" t="s">
        <v>315</v>
      </c>
      <c r="Q155" s="60" t="s">
        <v>315</v>
      </c>
      <c r="R155" s="60" t="s">
        <v>2357</v>
      </c>
      <c r="S155" s="60" t="s">
        <v>172</v>
      </c>
      <c r="T155" s="60" t="s">
        <v>96</v>
      </c>
      <c r="U155" s="60" t="s">
        <v>314</v>
      </c>
    </row>
    <row r="156" spans="1:21" x14ac:dyDescent="0.4">
      <c r="A156" s="60" t="s">
        <v>2089</v>
      </c>
      <c r="B156" s="60" t="s">
        <v>688</v>
      </c>
      <c r="C156" s="60" t="s">
        <v>312</v>
      </c>
      <c r="D156" s="60" t="s">
        <v>2357</v>
      </c>
      <c r="E156" s="60" t="s">
        <v>172</v>
      </c>
      <c r="F156" s="60" t="s">
        <v>96</v>
      </c>
      <c r="G156" s="60" t="s">
        <v>2089</v>
      </c>
      <c r="H156" s="60" t="s">
        <v>313</v>
      </c>
      <c r="I156" s="60" t="s">
        <v>128</v>
      </c>
      <c r="J156" s="60" t="s">
        <v>128</v>
      </c>
      <c r="K156" s="60" t="s">
        <v>382</v>
      </c>
      <c r="L156" s="60" t="s">
        <v>321</v>
      </c>
      <c r="M156" s="60" t="s">
        <v>128</v>
      </c>
      <c r="N156" s="60" t="s">
        <v>314</v>
      </c>
      <c r="O156" s="60" t="s">
        <v>1620</v>
      </c>
      <c r="P156" s="60" t="s">
        <v>315</v>
      </c>
      <c r="Q156" s="60" t="s">
        <v>315</v>
      </c>
      <c r="R156" s="60" t="s">
        <v>2357</v>
      </c>
      <c r="S156" s="60" t="s">
        <v>172</v>
      </c>
      <c r="T156" s="60" t="s">
        <v>96</v>
      </c>
      <c r="U156" s="60" t="s">
        <v>314</v>
      </c>
    </row>
    <row r="157" spans="1:21" x14ac:dyDescent="0.4">
      <c r="A157" s="60" t="s">
        <v>2089</v>
      </c>
      <c r="B157" s="60" t="s">
        <v>691</v>
      </c>
      <c r="C157" s="60" t="s">
        <v>314</v>
      </c>
      <c r="D157" s="60" t="s">
        <v>2357</v>
      </c>
      <c r="E157" s="60" t="s">
        <v>172</v>
      </c>
      <c r="F157" s="60" t="s">
        <v>97</v>
      </c>
      <c r="G157" s="60" t="s">
        <v>2089</v>
      </c>
      <c r="H157" s="60" t="s">
        <v>421</v>
      </c>
      <c r="I157" s="60" t="s">
        <v>128</v>
      </c>
      <c r="J157" s="60" t="s">
        <v>128</v>
      </c>
      <c r="K157" s="60" t="s">
        <v>382</v>
      </c>
      <c r="L157" s="60" t="s">
        <v>319</v>
      </c>
      <c r="M157" s="60" t="s">
        <v>128</v>
      </c>
      <c r="N157" s="60" t="s">
        <v>314</v>
      </c>
      <c r="O157" s="60" t="s">
        <v>1620</v>
      </c>
      <c r="P157" s="60" t="s">
        <v>315</v>
      </c>
      <c r="Q157" s="60" t="s">
        <v>315</v>
      </c>
      <c r="R157" s="60" t="s">
        <v>2357</v>
      </c>
      <c r="S157" s="60" t="s">
        <v>172</v>
      </c>
      <c r="T157" s="60" t="s">
        <v>97</v>
      </c>
      <c r="U157" s="60" t="s">
        <v>314</v>
      </c>
    </row>
    <row r="158" spans="1:21" x14ac:dyDescent="0.4">
      <c r="A158" s="60" t="s">
        <v>2089</v>
      </c>
      <c r="B158" s="60" t="s">
        <v>691</v>
      </c>
      <c r="C158" s="60" t="s">
        <v>312</v>
      </c>
      <c r="D158" s="60" t="s">
        <v>2357</v>
      </c>
      <c r="E158" s="60" t="s">
        <v>172</v>
      </c>
      <c r="F158" s="60" t="s">
        <v>97</v>
      </c>
      <c r="G158" s="60" t="s">
        <v>2089</v>
      </c>
      <c r="H158" s="60" t="s">
        <v>421</v>
      </c>
      <c r="I158" s="60" t="s">
        <v>128</v>
      </c>
      <c r="J158" s="60" t="s">
        <v>128</v>
      </c>
      <c r="K158" s="60" t="s">
        <v>382</v>
      </c>
      <c r="L158" s="60" t="s">
        <v>321</v>
      </c>
      <c r="M158" s="60" t="s">
        <v>128</v>
      </c>
      <c r="N158" s="60" t="s">
        <v>314</v>
      </c>
      <c r="O158" s="60" t="s">
        <v>1620</v>
      </c>
      <c r="P158" s="60" t="s">
        <v>315</v>
      </c>
      <c r="Q158" s="60" t="s">
        <v>315</v>
      </c>
      <c r="R158" s="60" t="s">
        <v>2357</v>
      </c>
      <c r="S158" s="60" t="s">
        <v>172</v>
      </c>
      <c r="T158" s="60" t="s">
        <v>97</v>
      </c>
      <c r="U158" s="60" t="s">
        <v>314</v>
      </c>
    </row>
    <row r="159" spans="1:21" x14ac:dyDescent="0.4">
      <c r="A159" s="60" t="s">
        <v>2089</v>
      </c>
      <c r="B159" s="60" t="s">
        <v>705</v>
      </c>
      <c r="C159" s="60" t="s">
        <v>314</v>
      </c>
      <c r="D159" s="60" t="s">
        <v>2360</v>
      </c>
      <c r="E159" s="60" t="s">
        <v>191</v>
      </c>
      <c r="F159" s="60" t="s">
        <v>101</v>
      </c>
      <c r="G159" s="60" t="s">
        <v>2089</v>
      </c>
      <c r="H159" s="60" t="s">
        <v>323</v>
      </c>
      <c r="I159" s="60" t="s">
        <v>128</v>
      </c>
      <c r="J159" s="60" t="s">
        <v>128</v>
      </c>
      <c r="K159" s="60" t="s">
        <v>369</v>
      </c>
      <c r="L159" s="60" t="s">
        <v>319</v>
      </c>
      <c r="M159" s="60" t="s">
        <v>128</v>
      </c>
      <c r="N159" s="60" t="s">
        <v>314</v>
      </c>
      <c r="O159" s="60" t="s">
        <v>1650</v>
      </c>
      <c r="P159" s="60" t="s">
        <v>315</v>
      </c>
      <c r="Q159" s="60" t="s">
        <v>315</v>
      </c>
      <c r="R159" s="60" t="s">
        <v>2360</v>
      </c>
      <c r="S159" s="60" t="s">
        <v>191</v>
      </c>
      <c r="T159" s="60" t="s">
        <v>101</v>
      </c>
      <c r="U159" s="60" t="s">
        <v>314</v>
      </c>
    </row>
    <row r="160" spans="1:21" x14ac:dyDescent="0.4">
      <c r="A160" s="60" t="s">
        <v>2089</v>
      </c>
      <c r="B160" s="60" t="s">
        <v>723</v>
      </c>
      <c r="C160" s="60" t="s">
        <v>314</v>
      </c>
      <c r="D160" s="60" t="s">
        <v>2353</v>
      </c>
      <c r="E160" s="60" t="s">
        <v>193</v>
      </c>
      <c r="F160" s="60" t="s">
        <v>105</v>
      </c>
      <c r="G160" s="60" t="s">
        <v>2089</v>
      </c>
      <c r="H160" s="60" t="s">
        <v>323</v>
      </c>
      <c r="I160" s="60" t="s">
        <v>128</v>
      </c>
      <c r="J160" s="60" t="s">
        <v>128</v>
      </c>
      <c r="K160" s="60" t="s">
        <v>312</v>
      </c>
      <c r="L160" s="60" t="s">
        <v>321</v>
      </c>
      <c r="M160" s="60" t="s">
        <v>128</v>
      </c>
      <c r="N160" s="60" t="s">
        <v>314</v>
      </c>
      <c r="O160" s="60" t="s">
        <v>1622</v>
      </c>
      <c r="P160" s="60" t="s">
        <v>315</v>
      </c>
      <c r="Q160" s="60" t="s">
        <v>315</v>
      </c>
      <c r="R160" s="60" t="s">
        <v>2353</v>
      </c>
      <c r="S160" s="60" t="s">
        <v>193</v>
      </c>
      <c r="T160" s="60" t="s">
        <v>105</v>
      </c>
      <c r="U160" s="60" t="s">
        <v>314</v>
      </c>
    </row>
    <row r="161" spans="1:21" x14ac:dyDescent="0.4">
      <c r="A161" s="60" t="s">
        <v>2089</v>
      </c>
      <c r="B161" s="60" t="s">
        <v>722</v>
      </c>
      <c r="C161" s="60" t="s">
        <v>314</v>
      </c>
      <c r="D161" s="60" t="s">
        <v>2353</v>
      </c>
      <c r="E161" s="60" t="s">
        <v>194</v>
      </c>
      <c r="F161" s="60" t="s">
        <v>105</v>
      </c>
      <c r="G161" s="60" t="s">
        <v>2089</v>
      </c>
      <c r="H161" s="60" t="s">
        <v>331</v>
      </c>
      <c r="I161" s="60" t="s">
        <v>128</v>
      </c>
      <c r="J161" s="60" t="s">
        <v>128</v>
      </c>
      <c r="K161" s="60" t="s">
        <v>327</v>
      </c>
      <c r="L161" s="60" t="s">
        <v>331</v>
      </c>
      <c r="M161" s="60" t="s">
        <v>128</v>
      </c>
      <c r="N161" s="60" t="s">
        <v>314</v>
      </c>
      <c r="O161" s="60" t="s">
        <v>1768</v>
      </c>
      <c r="P161" s="60" t="s">
        <v>315</v>
      </c>
      <c r="Q161" s="60" t="s">
        <v>315</v>
      </c>
      <c r="R161" s="60" t="s">
        <v>2353</v>
      </c>
      <c r="S161" s="60" t="s">
        <v>194</v>
      </c>
      <c r="T161" s="60" t="s">
        <v>105</v>
      </c>
      <c r="U161" s="60" t="s">
        <v>314</v>
      </c>
    </row>
    <row r="162" spans="1:21" x14ac:dyDescent="0.4">
      <c r="A162" s="60" t="s">
        <v>2089</v>
      </c>
      <c r="B162" s="60" t="s">
        <v>450</v>
      </c>
      <c r="C162" s="60" t="s">
        <v>314</v>
      </c>
      <c r="D162" s="60" t="s">
        <v>2356</v>
      </c>
      <c r="E162" s="60" t="s">
        <v>172</v>
      </c>
      <c r="F162" s="60" t="s">
        <v>448</v>
      </c>
      <c r="G162" s="60" t="s">
        <v>2089</v>
      </c>
      <c r="H162" s="60" t="s">
        <v>438</v>
      </c>
      <c r="I162" s="60" t="s">
        <v>128</v>
      </c>
      <c r="J162" s="60" t="s">
        <v>128</v>
      </c>
      <c r="K162" s="60" t="s">
        <v>200</v>
      </c>
      <c r="L162" s="60" t="s">
        <v>201</v>
      </c>
      <c r="M162" s="60" t="s">
        <v>128</v>
      </c>
      <c r="N162" s="60" t="s">
        <v>314</v>
      </c>
      <c r="O162" s="60" t="s">
        <v>1620</v>
      </c>
      <c r="P162" s="60" t="s">
        <v>315</v>
      </c>
      <c r="Q162" s="60" t="s">
        <v>315</v>
      </c>
      <c r="R162" s="60" t="s">
        <v>2356</v>
      </c>
      <c r="S162" s="60" t="s">
        <v>172</v>
      </c>
      <c r="T162" s="60" t="s">
        <v>448</v>
      </c>
      <c r="U162" s="60" t="s">
        <v>314</v>
      </c>
    </row>
    <row r="163" spans="1:21" x14ac:dyDescent="0.4">
      <c r="A163" s="60" t="s">
        <v>2089</v>
      </c>
      <c r="B163" s="60" t="s">
        <v>708</v>
      </c>
      <c r="C163" s="60" t="s">
        <v>314</v>
      </c>
      <c r="D163" s="60" t="s">
        <v>2352</v>
      </c>
      <c r="E163" s="60" t="s">
        <v>192</v>
      </c>
      <c r="F163" s="60" t="s">
        <v>102</v>
      </c>
      <c r="G163" s="60" t="s">
        <v>2089</v>
      </c>
      <c r="H163" s="60" t="s">
        <v>323</v>
      </c>
      <c r="I163" s="60" t="s">
        <v>128</v>
      </c>
      <c r="J163" s="60" t="s">
        <v>128</v>
      </c>
      <c r="K163" s="60" t="s">
        <v>314</v>
      </c>
      <c r="L163" s="60" t="s">
        <v>321</v>
      </c>
      <c r="M163" s="60" t="s">
        <v>128</v>
      </c>
      <c r="N163" s="60" t="s">
        <v>314</v>
      </c>
      <c r="O163" s="60" t="s">
        <v>2386</v>
      </c>
      <c r="P163" s="60" t="s">
        <v>2365</v>
      </c>
      <c r="Q163" s="60" t="s">
        <v>2365</v>
      </c>
      <c r="R163" s="60" t="s">
        <v>2352</v>
      </c>
      <c r="S163" s="60" t="s">
        <v>192</v>
      </c>
      <c r="T163" s="60" t="s">
        <v>102</v>
      </c>
      <c r="U163" s="60" t="s">
        <v>314</v>
      </c>
    </row>
    <row r="164" spans="1:21" x14ac:dyDescent="0.4">
      <c r="A164" s="60" t="s">
        <v>2089</v>
      </c>
      <c r="B164" s="60" t="s">
        <v>708</v>
      </c>
      <c r="C164" s="60" t="s">
        <v>314</v>
      </c>
      <c r="D164" s="60" t="s">
        <v>2352</v>
      </c>
      <c r="E164" s="60" t="s">
        <v>710</v>
      </c>
      <c r="F164" s="60" t="s">
        <v>102</v>
      </c>
      <c r="G164" s="60" t="s">
        <v>2089</v>
      </c>
      <c r="H164" s="60" t="s">
        <v>323</v>
      </c>
      <c r="I164" s="60" t="s">
        <v>128</v>
      </c>
      <c r="J164" s="60" t="s">
        <v>128</v>
      </c>
      <c r="K164" s="60" t="s">
        <v>314</v>
      </c>
      <c r="L164" s="60" t="s">
        <v>321</v>
      </c>
      <c r="M164" s="60" t="s">
        <v>128</v>
      </c>
      <c r="N164" s="60" t="s">
        <v>314</v>
      </c>
      <c r="O164" s="60" t="s">
        <v>2386</v>
      </c>
      <c r="P164" s="60" t="s">
        <v>2365</v>
      </c>
      <c r="Q164" s="60" t="s">
        <v>2365</v>
      </c>
      <c r="R164" s="60" t="s">
        <v>2352</v>
      </c>
      <c r="S164" s="60" t="s">
        <v>710</v>
      </c>
      <c r="T164" s="60" t="s">
        <v>102</v>
      </c>
      <c r="U164" s="60" t="s">
        <v>128</v>
      </c>
    </row>
    <row r="165" spans="1:21" x14ac:dyDescent="0.4">
      <c r="A165" s="60" t="s">
        <v>2089</v>
      </c>
      <c r="B165" s="60" t="s">
        <v>726</v>
      </c>
      <c r="C165" s="60" t="s">
        <v>314</v>
      </c>
      <c r="D165" s="60" t="s">
        <v>2353</v>
      </c>
      <c r="E165" s="60" t="s">
        <v>193</v>
      </c>
      <c r="F165" s="60" t="s">
        <v>26</v>
      </c>
      <c r="G165" s="60" t="s">
        <v>2089</v>
      </c>
      <c r="H165" s="60" t="s">
        <v>331</v>
      </c>
      <c r="I165" s="60" t="s">
        <v>128</v>
      </c>
      <c r="J165" s="60" t="s">
        <v>128</v>
      </c>
      <c r="K165" s="60" t="s">
        <v>369</v>
      </c>
      <c r="L165" s="60" t="s">
        <v>319</v>
      </c>
      <c r="M165" s="60" t="s">
        <v>128</v>
      </c>
      <c r="N165" s="60" t="s">
        <v>314</v>
      </c>
      <c r="O165" s="60" t="s">
        <v>1622</v>
      </c>
      <c r="P165" s="60" t="s">
        <v>315</v>
      </c>
      <c r="Q165" s="60" t="s">
        <v>315</v>
      </c>
      <c r="R165" s="60" t="s">
        <v>2353</v>
      </c>
      <c r="S165" s="60" t="s">
        <v>193</v>
      </c>
      <c r="T165" s="60" t="s">
        <v>26</v>
      </c>
      <c r="U165" s="60" t="s">
        <v>314</v>
      </c>
    </row>
    <row r="166" spans="1:21" x14ac:dyDescent="0.4">
      <c r="A166" s="60" t="s">
        <v>2089</v>
      </c>
      <c r="B166" s="60" t="s">
        <v>728</v>
      </c>
      <c r="C166" s="60" t="s">
        <v>314</v>
      </c>
      <c r="D166" s="60" t="s">
        <v>2353</v>
      </c>
      <c r="E166" s="60" t="s">
        <v>190</v>
      </c>
      <c r="F166" s="60" t="s">
        <v>106</v>
      </c>
      <c r="G166" s="60" t="s">
        <v>2089</v>
      </c>
      <c r="H166" s="60" t="s">
        <v>323</v>
      </c>
      <c r="I166" s="60" t="s">
        <v>128</v>
      </c>
      <c r="J166" s="60" t="s">
        <v>128</v>
      </c>
      <c r="K166" s="60" t="s">
        <v>369</v>
      </c>
      <c r="L166" s="60" t="s">
        <v>321</v>
      </c>
      <c r="M166" s="60" t="s">
        <v>128</v>
      </c>
      <c r="N166" s="60" t="s">
        <v>314</v>
      </c>
      <c r="O166" s="60" t="s">
        <v>1641</v>
      </c>
      <c r="P166" s="60" t="s">
        <v>315</v>
      </c>
      <c r="Q166" s="60" t="s">
        <v>315</v>
      </c>
      <c r="R166" s="60" t="s">
        <v>2353</v>
      </c>
      <c r="S166" s="60" t="s">
        <v>190</v>
      </c>
      <c r="T166" s="60" t="s">
        <v>106</v>
      </c>
      <c r="U166" s="60" t="s">
        <v>314</v>
      </c>
    </row>
    <row r="167" spans="1:21" x14ac:dyDescent="0.4">
      <c r="A167" s="60" t="s">
        <v>2089</v>
      </c>
      <c r="B167" s="60" t="s">
        <v>729</v>
      </c>
      <c r="C167" s="60" t="s">
        <v>314</v>
      </c>
      <c r="D167" s="60" t="s">
        <v>2353</v>
      </c>
      <c r="E167" s="60" t="s">
        <v>190</v>
      </c>
      <c r="F167" s="60" t="s">
        <v>106</v>
      </c>
      <c r="G167" s="60" t="s">
        <v>2089</v>
      </c>
      <c r="H167" s="60" t="s">
        <v>331</v>
      </c>
      <c r="I167" s="60" t="s">
        <v>128</v>
      </c>
      <c r="J167" s="60" t="s">
        <v>128</v>
      </c>
      <c r="K167" s="60" t="s">
        <v>369</v>
      </c>
      <c r="L167" s="60" t="s">
        <v>321</v>
      </c>
      <c r="M167" s="60" t="s">
        <v>128</v>
      </c>
      <c r="N167" s="60" t="s">
        <v>314</v>
      </c>
      <c r="O167" s="60" t="s">
        <v>1641</v>
      </c>
      <c r="P167" s="60" t="s">
        <v>315</v>
      </c>
      <c r="Q167" s="60" t="s">
        <v>315</v>
      </c>
      <c r="R167" s="60" t="s">
        <v>2353</v>
      </c>
      <c r="S167" s="60" t="s">
        <v>190</v>
      </c>
      <c r="T167" s="60" t="s">
        <v>106</v>
      </c>
      <c r="U167" s="60" t="s">
        <v>314</v>
      </c>
    </row>
    <row r="168" spans="1:21" x14ac:dyDescent="0.4">
      <c r="A168" s="60" t="s">
        <v>2089</v>
      </c>
      <c r="B168" s="60" t="s">
        <v>1158</v>
      </c>
      <c r="C168" s="60" t="s">
        <v>314</v>
      </c>
      <c r="D168" s="60" t="s">
        <v>2377</v>
      </c>
      <c r="E168" s="60" t="s">
        <v>1160</v>
      </c>
      <c r="F168" s="60" t="s">
        <v>1157</v>
      </c>
      <c r="G168" s="60" t="s">
        <v>2089</v>
      </c>
      <c r="H168" s="60" t="s">
        <v>331</v>
      </c>
      <c r="I168" s="60" t="s">
        <v>128</v>
      </c>
      <c r="J168" s="60" t="s">
        <v>128</v>
      </c>
      <c r="K168" s="60" t="s">
        <v>369</v>
      </c>
      <c r="L168" s="60" t="s">
        <v>319</v>
      </c>
      <c r="M168" s="60" t="s">
        <v>128</v>
      </c>
      <c r="N168" s="60" t="s">
        <v>314</v>
      </c>
      <c r="O168" s="60" t="s">
        <v>1608</v>
      </c>
      <c r="P168" s="60" t="s">
        <v>315</v>
      </c>
      <c r="Q168" s="60" t="s">
        <v>315</v>
      </c>
      <c r="R168" s="60" t="s">
        <v>2377</v>
      </c>
      <c r="S168" s="60" t="s">
        <v>1160</v>
      </c>
      <c r="T168" s="60" t="s">
        <v>1157</v>
      </c>
      <c r="U168" s="60" t="s">
        <v>314</v>
      </c>
    </row>
    <row r="169" spans="1:21" x14ac:dyDescent="0.4">
      <c r="A169" s="60" t="s">
        <v>2089</v>
      </c>
      <c r="B169" s="60" t="s">
        <v>736</v>
      </c>
      <c r="C169" s="60" t="s">
        <v>314</v>
      </c>
      <c r="D169" s="60" t="s">
        <v>2360</v>
      </c>
      <c r="E169" s="60" t="s">
        <v>196</v>
      </c>
      <c r="F169" s="60" t="s">
        <v>55</v>
      </c>
      <c r="G169" s="60" t="s">
        <v>2089</v>
      </c>
      <c r="H169" s="60" t="s">
        <v>331</v>
      </c>
      <c r="I169" s="60" t="s">
        <v>128</v>
      </c>
      <c r="J169" s="60" t="s">
        <v>128</v>
      </c>
      <c r="K169" s="60" t="s">
        <v>312</v>
      </c>
      <c r="L169" s="60" t="s">
        <v>321</v>
      </c>
      <c r="M169" s="60" t="s">
        <v>128</v>
      </c>
      <c r="N169" s="60" t="s">
        <v>314</v>
      </c>
      <c r="O169" s="60" t="s">
        <v>1602</v>
      </c>
      <c r="P169" s="60" t="s">
        <v>315</v>
      </c>
      <c r="Q169" s="60" t="s">
        <v>315</v>
      </c>
      <c r="R169" s="60" t="s">
        <v>2360</v>
      </c>
      <c r="S169" s="60" t="s">
        <v>196</v>
      </c>
      <c r="T169" s="60" t="s">
        <v>55</v>
      </c>
      <c r="U169" s="60" t="s">
        <v>314</v>
      </c>
    </row>
    <row r="170" spans="1:21" x14ac:dyDescent="0.4">
      <c r="A170" s="60" t="s">
        <v>2089</v>
      </c>
      <c r="B170" s="60" t="s">
        <v>701</v>
      </c>
      <c r="C170" s="60" t="s">
        <v>314</v>
      </c>
      <c r="D170" s="60" t="s">
        <v>2352</v>
      </c>
      <c r="E170" s="60" t="s">
        <v>191</v>
      </c>
      <c r="F170" s="60" t="s">
        <v>100</v>
      </c>
      <c r="G170" s="60" t="s">
        <v>2089</v>
      </c>
      <c r="H170" s="60" t="s">
        <v>541</v>
      </c>
      <c r="I170" s="60" t="s">
        <v>128</v>
      </c>
      <c r="J170" s="60" t="s">
        <v>128</v>
      </c>
      <c r="K170" s="60" t="s">
        <v>318</v>
      </c>
      <c r="L170" s="60" t="s">
        <v>319</v>
      </c>
      <c r="M170" s="60" t="s">
        <v>128</v>
      </c>
      <c r="N170" s="60" t="s">
        <v>314</v>
      </c>
      <c r="O170" s="60" t="s">
        <v>1650</v>
      </c>
      <c r="P170" s="60" t="s">
        <v>315</v>
      </c>
      <c r="Q170" s="60" t="s">
        <v>315</v>
      </c>
      <c r="R170" s="60" t="s">
        <v>2352</v>
      </c>
      <c r="S170" s="60" t="s">
        <v>191</v>
      </c>
      <c r="T170" s="60" t="s">
        <v>100</v>
      </c>
      <c r="U170" s="60" t="s">
        <v>314</v>
      </c>
    </row>
    <row r="171" spans="1:21" x14ac:dyDescent="0.4">
      <c r="A171" s="60" t="s">
        <v>2089</v>
      </c>
      <c r="B171" s="60" t="s">
        <v>701</v>
      </c>
      <c r="C171" s="60" t="s">
        <v>312</v>
      </c>
      <c r="D171" s="60" t="s">
        <v>2352</v>
      </c>
      <c r="E171" s="60" t="s">
        <v>191</v>
      </c>
      <c r="F171" s="60" t="s">
        <v>100</v>
      </c>
      <c r="G171" s="60" t="s">
        <v>2089</v>
      </c>
      <c r="H171" s="60" t="s">
        <v>541</v>
      </c>
      <c r="I171" s="60" t="s">
        <v>128</v>
      </c>
      <c r="J171" s="60" t="s">
        <v>128</v>
      </c>
      <c r="K171" s="60" t="s">
        <v>318</v>
      </c>
      <c r="L171" s="60" t="s">
        <v>321</v>
      </c>
      <c r="M171" s="60" t="s">
        <v>128</v>
      </c>
      <c r="N171" s="60" t="s">
        <v>314</v>
      </c>
      <c r="O171" s="60" t="s">
        <v>1650</v>
      </c>
      <c r="P171" s="60" t="s">
        <v>315</v>
      </c>
      <c r="Q171" s="60" t="s">
        <v>315</v>
      </c>
      <c r="R171" s="60" t="s">
        <v>2352</v>
      </c>
      <c r="S171" s="60" t="s">
        <v>191</v>
      </c>
      <c r="T171" s="60" t="s">
        <v>100</v>
      </c>
      <c r="U171" s="60" t="s">
        <v>314</v>
      </c>
    </row>
    <row r="172" spans="1:21" x14ac:dyDescent="0.4">
      <c r="A172" s="60" t="s">
        <v>2089</v>
      </c>
      <c r="B172" s="60" t="s">
        <v>703</v>
      </c>
      <c r="C172" s="60" t="s">
        <v>314</v>
      </c>
      <c r="D172" s="60" t="s">
        <v>2353</v>
      </c>
      <c r="E172" s="60" t="s">
        <v>191</v>
      </c>
      <c r="F172" s="60" t="s">
        <v>100</v>
      </c>
      <c r="G172" s="60" t="s">
        <v>2089</v>
      </c>
      <c r="H172" s="60" t="s">
        <v>421</v>
      </c>
      <c r="I172" s="60" t="s">
        <v>128</v>
      </c>
      <c r="J172" s="60" t="s">
        <v>128</v>
      </c>
      <c r="K172" s="60" t="s">
        <v>318</v>
      </c>
      <c r="L172" s="60" t="s">
        <v>319</v>
      </c>
      <c r="M172" s="60" t="s">
        <v>128</v>
      </c>
      <c r="N172" s="60" t="s">
        <v>314</v>
      </c>
      <c r="O172" s="60" t="s">
        <v>1650</v>
      </c>
      <c r="P172" s="60" t="s">
        <v>315</v>
      </c>
      <c r="Q172" s="60" t="s">
        <v>315</v>
      </c>
      <c r="R172" s="60" t="s">
        <v>2353</v>
      </c>
      <c r="S172" s="60" t="s">
        <v>191</v>
      </c>
      <c r="T172" s="60" t="s">
        <v>100</v>
      </c>
      <c r="U172" s="60" t="s">
        <v>314</v>
      </c>
    </row>
    <row r="173" spans="1:21" x14ac:dyDescent="0.4">
      <c r="A173" s="60" t="s">
        <v>2089</v>
      </c>
      <c r="B173" s="60" t="s">
        <v>703</v>
      </c>
      <c r="C173" s="60" t="s">
        <v>312</v>
      </c>
      <c r="D173" s="60" t="s">
        <v>2353</v>
      </c>
      <c r="E173" s="60" t="s">
        <v>191</v>
      </c>
      <c r="F173" s="60" t="s">
        <v>100</v>
      </c>
      <c r="G173" s="60" t="s">
        <v>2089</v>
      </c>
      <c r="H173" s="60" t="s">
        <v>421</v>
      </c>
      <c r="I173" s="60" t="s">
        <v>128</v>
      </c>
      <c r="J173" s="60" t="s">
        <v>128</v>
      </c>
      <c r="K173" s="60" t="s">
        <v>318</v>
      </c>
      <c r="L173" s="60" t="s">
        <v>321</v>
      </c>
      <c r="M173" s="60" t="s">
        <v>128</v>
      </c>
      <c r="N173" s="60" t="s">
        <v>314</v>
      </c>
      <c r="O173" s="60" t="s">
        <v>1650</v>
      </c>
      <c r="P173" s="60" t="s">
        <v>315</v>
      </c>
      <c r="Q173" s="60" t="s">
        <v>315</v>
      </c>
      <c r="R173" s="60" t="s">
        <v>2353</v>
      </c>
      <c r="S173" s="60" t="s">
        <v>191</v>
      </c>
      <c r="T173" s="60" t="s">
        <v>100</v>
      </c>
      <c r="U173" s="60" t="s">
        <v>314</v>
      </c>
    </row>
    <row r="174" spans="1:21" x14ac:dyDescent="0.4">
      <c r="A174" s="60" t="s">
        <v>2089</v>
      </c>
      <c r="B174" s="60" t="s">
        <v>741</v>
      </c>
      <c r="C174" s="60" t="s">
        <v>314</v>
      </c>
      <c r="D174" s="60" t="s">
        <v>2350</v>
      </c>
      <c r="E174" s="60" t="s">
        <v>198</v>
      </c>
      <c r="F174" s="60" t="s">
        <v>51</v>
      </c>
      <c r="G174" s="60" t="s">
        <v>2089</v>
      </c>
      <c r="H174" s="60" t="s">
        <v>323</v>
      </c>
      <c r="I174" s="60" t="s">
        <v>128</v>
      </c>
      <c r="J174" s="60" t="s">
        <v>128</v>
      </c>
      <c r="K174" s="60" t="s">
        <v>369</v>
      </c>
      <c r="L174" s="60" t="s">
        <v>321</v>
      </c>
      <c r="M174" s="60" t="s">
        <v>128</v>
      </c>
      <c r="N174" s="60" t="s">
        <v>314</v>
      </c>
      <c r="O174" s="60" t="s">
        <v>1787</v>
      </c>
      <c r="P174" s="60" t="s">
        <v>315</v>
      </c>
      <c r="Q174" s="60" t="s">
        <v>315</v>
      </c>
      <c r="R174" s="60" t="s">
        <v>2350</v>
      </c>
      <c r="S174" s="60" t="s">
        <v>198</v>
      </c>
      <c r="T174" s="60" t="s">
        <v>51</v>
      </c>
      <c r="U174" s="60" t="s">
        <v>314</v>
      </c>
    </row>
    <row r="175" spans="1:21" x14ac:dyDescent="0.4">
      <c r="A175" s="60" t="s">
        <v>2089</v>
      </c>
      <c r="B175" s="60" t="s">
        <v>1315</v>
      </c>
      <c r="C175" s="60" t="s">
        <v>314</v>
      </c>
      <c r="D175" s="60" t="s">
        <v>2360</v>
      </c>
      <c r="E175" s="60" t="s">
        <v>190</v>
      </c>
      <c r="F175" s="60" t="s">
        <v>1230</v>
      </c>
      <c r="G175" s="60" t="s">
        <v>2089</v>
      </c>
      <c r="H175" s="60" t="s">
        <v>323</v>
      </c>
      <c r="I175" s="60" t="s">
        <v>128</v>
      </c>
      <c r="J175" s="60" t="s">
        <v>128</v>
      </c>
      <c r="K175" s="60" t="s">
        <v>314</v>
      </c>
      <c r="L175" s="60" t="s">
        <v>319</v>
      </c>
      <c r="M175" s="60" t="s">
        <v>128</v>
      </c>
      <c r="N175" s="60" t="s">
        <v>314</v>
      </c>
      <c r="O175" s="60" t="s">
        <v>1641</v>
      </c>
      <c r="P175" s="60" t="s">
        <v>315</v>
      </c>
      <c r="Q175" s="60" t="s">
        <v>315</v>
      </c>
      <c r="R175" s="60" t="s">
        <v>2360</v>
      </c>
      <c r="S175" s="60" t="s">
        <v>190</v>
      </c>
      <c r="T175" s="60" t="s">
        <v>1230</v>
      </c>
      <c r="U175" s="60" t="s">
        <v>314</v>
      </c>
    </row>
    <row r="176" spans="1:21" x14ac:dyDescent="0.4">
      <c r="A176" s="60" t="s">
        <v>2089</v>
      </c>
      <c r="B176" s="60" t="s">
        <v>1316</v>
      </c>
      <c r="C176" s="60" t="s">
        <v>314</v>
      </c>
      <c r="D176" s="60" t="s">
        <v>2360</v>
      </c>
      <c r="E176" s="60" t="s">
        <v>190</v>
      </c>
      <c r="F176" s="60" t="s">
        <v>1230</v>
      </c>
      <c r="G176" s="60" t="s">
        <v>2089</v>
      </c>
      <c r="H176" s="60" t="s">
        <v>331</v>
      </c>
      <c r="I176" s="60" t="s">
        <v>128</v>
      </c>
      <c r="J176" s="60" t="s">
        <v>128</v>
      </c>
      <c r="K176" s="60" t="s">
        <v>314</v>
      </c>
      <c r="L176" s="60" t="s">
        <v>319</v>
      </c>
      <c r="M176" s="60" t="s">
        <v>128</v>
      </c>
      <c r="N176" s="60" t="s">
        <v>314</v>
      </c>
      <c r="O176" s="60" t="s">
        <v>1641</v>
      </c>
      <c r="P176" s="60" t="s">
        <v>315</v>
      </c>
      <c r="Q176" s="60" t="s">
        <v>315</v>
      </c>
      <c r="R176" s="60" t="s">
        <v>2360</v>
      </c>
      <c r="S176" s="60" t="s">
        <v>190</v>
      </c>
      <c r="T176" s="60" t="s">
        <v>1230</v>
      </c>
      <c r="U176" s="60" t="s">
        <v>314</v>
      </c>
    </row>
    <row r="177" spans="1:21" x14ac:dyDescent="0.4">
      <c r="A177" s="60" t="s">
        <v>2089</v>
      </c>
      <c r="B177" s="60" t="s">
        <v>1317</v>
      </c>
      <c r="C177" s="60" t="s">
        <v>314</v>
      </c>
      <c r="D177" s="60" t="s">
        <v>2353</v>
      </c>
      <c r="E177" s="60" t="s">
        <v>193</v>
      </c>
      <c r="F177" s="60" t="s">
        <v>1231</v>
      </c>
      <c r="G177" s="60" t="s">
        <v>2089</v>
      </c>
      <c r="H177" s="60" t="s">
        <v>331</v>
      </c>
      <c r="I177" s="60" t="s">
        <v>128</v>
      </c>
      <c r="J177" s="60" t="s">
        <v>128</v>
      </c>
      <c r="K177" s="60" t="s">
        <v>312</v>
      </c>
      <c r="L177" s="60" t="s">
        <v>319</v>
      </c>
      <c r="M177" s="60" t="s">
        <v>128</v>
      </c>
      <c r="N177" s="60" t="s">
        <v>314</v>
      </c>
      <c r="O177" s="60" t="s">
        <v>1622</v>
      </c>
      <c r="P177" s="60" t="s">
        <v>315</v>
      </c>
      <c r="Q177" s="60" t="s">
        <v>315</v>
      </c>
      <c r="R177" s="60" t="s">
        <v>2353</v>
      </c>
      <c r="S177" s="60" t="s">
        <v>193</v>
      </c>
      <c r="T177" s="60" t="s">
        <v>1231</v>
      </c>
      <c r="U177" s="60" t="s">
        <v>314</v>
      </c>
    </row>
    <row r="178" spans="1:21" x14ac:dyDescent="0.4">
      <c r="A178" s="60" t="s">
        <v>2089</v>
      </c>
      <c r="B178" s="60" t="s">
        <v>747</v>
      </c>
      <c r="C178" s="60" t="s">
        <v>314</v>
      </c>
      <c r="D178" s="60" t="s">
        <v>2361</v>
      </c>
      <c r="E178" s="60" t="s">
        <v>199</v>
      </c>
      <c r="F178" s="60" t="s">
        <v>39</v>
      </c>
      <c r="G178" s="60" t="s">
        <v>2089</v>
      </c>
      <c r="H178" s="60" t="s">
        <v>323</v>
      </c>
      <c r="I178" s="60" t="s">
        <v>128</v>
      </c>
      <c r="J178" s="60" t="s">
        <v>128</v>
      </c>
      <c r="K178" s="60" t="s">
        <v>314</v>
      </c>
      <c r="L178" s="60" t="s">
        <v>319</v>
      </c>
      <c r="M178" s="60" t="s">
        <v>128</v>
      </c>
      <c r="N178" s="60" t="s">
        <v>314</v>
      </c>
      <c r="O178" s="60" t="s">
        <v>1567</v>
      </c>
      <c r="P178" s="60" t="s">
        <v>315</v>
      </c>
      <c r="Q178" s="60" t="s">
        <v>315</v>
      </c>
      <c r="R178" s="60" t="s">
        <v>2361</v>
      </c>
      <c r="S178" s="60" t="s">
        <v>199</v>
      </c>
      <c r="T178" s="60" t="s">
        <v>39</v>
      </c>
      <c r="U178" s="60" t="s">
        <v>314</v>
      </c>
    </row>
    <row r="179" spans="1:21" x14ac:dyDescent="0.4">
      <c r="A179" s="60" t="s">
        <v>2089</v>
      </c>
      <c r="B179" s="60" t="s">
        <v>750</v>
      </c>
      <c r="C179" s="60" t="s">
        <v>314</v>
      </c>
      <c r="D179" s="60" t="s">
        <v>2352</v>
      </c>
      <c r="E179" s="60" t="s">
        <v>167</v>
      </c>
      <c r="F179" s="60" t="s">
        <v>2207</v>
      </c>
      <c r="G179" s="60" t="s">
        <v>2089</v>
      </c>
      <c r="H179" s="60" t="s">
        <v>313</v>
      </c>
      <c r="I179" s="60" t="s">
        <v>128</v>
      </c>
      <c r="J179" s="60" t="s">
        <v>128</v>
      </c>
      <c r="K179" s="60" t="s">
        <v>382</v>
      </c>
      <c r="L179" s="60" t="s">
        <v>319</v>
      </c>
      <c r="M179" s="60" t="s">
        <v>128</v>
      </c>
      <c r="N179" s="60" t="s">
        <v>314</v>
      </c>
      <c r="O179" s="60" t="s">
        <v>1598</v>
      </c>
      <c r="P179" s="60" t="s">
        <v>315</v>
      </c>
      <c r="Q179" s="60" t="s">
        <v>315</v>
      </c>
      <c r="R179" s="60" t="s">
        <v>2352</v>
      </c>
      <c r="S179" s="60" t="s">
        <v>167</v>
      </c>
      <c r="T179" s="60" t="s">
        <v>2207</v>
      </c>
      <c r="U179" s="60" t="s">
        <v>314</v>
      </c>
    </row>
    <row r="180" spans="1:21" x14ac:dyDescent="0.4">
      <c r="A180" s="60" t="s">
        <v>2089</v>
      </c>
      <c r="B180" s="60" t="s">
        <v>750</v>
      </c>
      <c r="C180" s="60" t="s">
        <v>312</v>
      </c>
      <c r="D180" s="60" t="s">
        <v>2352</v>
      </c>
      <c r="E180" s="60" t="s">
        <v>167</v>
      </c>
      <c r="F180" s="60" t="s">
        <v>2207</v>
      </c>
      <c r="G180" s="60" t="s">
        <v>2089</v>
      </c>
      <c r="H180" s="60" t="s">
        <v>313</v>
      </c>
      <c r="I180" s="60" t="s">
        <v>128</v>
      </c>
      <c r="J180" s="60" t="s">
        <v>128</v>
      </c>
      <c r="K180" s="60" t="s">
        <v>382</v>
      </c>
      <c r="L180" s="60" t="s">
        <v>321</v>
      </c>
      <c r="M180" s="60" t="s">
        <v>128</v>
      </c>
      <c r="N180" s="60" t="s">
        <v>314</v>
      </c>
      <c r="O180" s="60" t="s">
        <v>1598</v>
      </c>
      <c r="P180" s="60" t="s">
        <v>315</v>
      </c>
      <c r="Q180" s="60" t="s">
        <v>315</v>
      </c>
      <c r="R180" s="60" t="s">
        <v>2352</v>
      </c>
      <c r="S180" s="60" t="s">
        <v>167</v>
      </c>
      <c r="T180" s="60" t="s">
        <v>2207</v>
      </c>
      <c r="U180" s="60" t="s">
        <v>314</v>
      </c>
    </row>
    <row r="181" spans="1:21" x14ac:dyDescent="0.4">
      <c r="A181" s="60" t="s">
        <v>2089</v>
      </c>
      <c r="B181" s="60" t="s">
        <v>755</v>
      </c>
      <c r="C181" s="60" t="s">
        <v>314</v>
      </c>
      <c r="D181" s="60" t="s">
        <v>2353</v>
      </c>
      <c r="E181" s="60" t="s">
        <v>186</v>
      </c>
      <c r="F181" s="60" t="s">
        <v>46</v>
      </c>
      <c r="G181" s="60" t="s">
        <v>2089</v>
      </c>
      <c r="H181" s="60" t="s">
        <v>323</v>
      </c>
      <c r="I181" s="60" t="s">
        <v>128</v>
      </c>
      <c r="J181" s="60" t="s">
        <v>128</v>
      </c>
      <c r="K181" s="60" t="s">
        <v>327</v>
      </c>
      <c r="L181" s="60" t="s">
        <v>323</v>
      </c>
      <c r="M181" s="60" t="s">
        <v>128</v>
      </c>
      <c r="N181" s="60" t="s">
        <v>314</v>
      </c>
      <c r="O181" s="60" t="s">
        <v>1606</v>
      </c>
      <c r="P181" s="60" t="s">
        <v>315</v>
      </c>
      <c r="Q181" s="60" t="s">
        <v>315</v>
      </c>
      <c r="R181" s="60" t="s">
        <v>2353</v>
      </c>
      <c r="S181" s="60" t="s">
        <v>186</v>
      </c>
      <c r="T181" s="60" t="s">
        <v>46</v>
      </c>
      <c r="U181" s="60" t="s">
        <v>314</v>
      </c>
    </row>
    <row r="182" spans="1:21" x14ac:dyDescent="0.4">
      <c r="A182" s="60" t="s">
        <v>2089</v>
      </c>
      <c r="B182" s="60" t="s">
        <v>757</v>
      </c>
      <c r="C182" s="60" t="s">
        <v>314</v>
      </c>
      <c r="D182" s="60" t="s">
        <v>2360</v>
      </c>
      <c r="E182" s="60" t="s">
        <v>759</v>
      </c>
      <c r="F182" s="60" t="s">
        <v>49</v>
      </c>
      <c r="G182" s="60" t="s">
        <v>2089</v>
      </c>
      <c r="H182" s="60" t="s">
        <v>338</v>
      </c>
      <c r="I182" s="60" t="s">
        <v>128</v>
      </c>
      <c r="J182" s="60" t="s">
        <v>128</v>
      </c>
      <c r="K182" s="60" t="s">
        <v>318</v>
      </c>
      <c r="L182" s="60" t="s">
        <v>319</v>
      </c>
      <c r="M182" s="60" t="s">
        <v>128</v>
      </c>
      <c r="N182" s="60" t="s">
        <v>314</v>
      </c>
      <c r="O182" s="60" t="s">
        <v>1590</v>
      </c>
      <c r="P182" s="60" t="s">
        <v>315</v>
      </c>
      <c r="Q182" s="60" t="s">
        <v>315</v>
      </c>
      <c r="R182" s="60" t="s">
        <v>2360</v>
      </c>
      <c r="S182" s="60" t="s">
        <v>759</v>
      </c>
      <c r="T182" s="60" t="s">
        <v>49</v>
      </c>
      <c r="U182" s="60" t="s">
        <v>314</v>
      </c>
    </row>
    <row r="183" spans="1:21" x14ac:dyDescent="0.4">
      <c r="A183" s="60" t="s">
        <v>2089</v>
      </c>
      <c r="B183" s="60" t="s">
        <v>757</v>
      </c>
      <c r="C183" s="60" t="s">
        <v>312</v>
      </c>
      <c r="D183" s="60" t="s">
        <v>2360</v>
      </c>
      <c r="E183" s="60" t="s">
        <v>759</v>
      </c>
      <c r="F183" s="60" t="s">
        <v>49</v>
      </c>
      <c r="G183" s="60" t="s">
        <v>2089</v>
      </c>
      <c r="H183" s="60" t="s">
        <v>338</v>
      </c>
      <c r="I183" s="60" t="s">
        <v>128</v>
      </c>
      <c r="J183" s="60" t="s">
        <v>128</v>
      </c>
      <c r="K183" s="60" t="s">
        <v>318</v>
      </c>
      <c r="L183" s="60" t="s">
        <v>321</v>
      </c>
      <c r="M183" s="60" t="s">
        <v>128</v>
      </c>
      <c r="N183" s="60" t="s">
        <v>314</v>
      </c>
      <c r="O183" s="60" t="s">
        <v>1590</v>
      </c>
      <c r="P183" s="60" t="s">
        <v>315</v>
      </c>
      <c r="Q183" s="60" t="s">
        <v>315</v>
      </c>
      <c r="R183" s="60" t="s">
        <v>2360</v>
      </c>
      <c r="S183" s="60" t="s">
        <v>759</v>
      </c>
      <c r="T183" s="60" t="s">
        <v>49</v>
      </c>
      <c r="U183" s="60" t="s">
        <v>314</v>
      </c>
    </row>
    <row r="184" spans="1:21" x14ac:dyDescent="0.4">
      <c r="A184" s="60" t="s">
        <v>2089</v>
      </c>
      <c r="B184" s="60" t="s">
        <v>761</v>
      </c>
      <c r="C184" s="60" t="s">
        <v>314</v>
      </c>
      <c r="D184" s="60" t="s">
        <v>2353</v>
      </c>
      <c r="E184" s="60" t="s">
        <v>1290</v>
      </c>
      <c r="F184" s="60" t="s">
        <v>2211</v>
      </c>
      <c r="G184" s="60" t="s">
        <v>2089</v>
      </c>
      <c r="H184" s="60" t="s">
        <v>541</v>
      </c>
      <c r="I184" s="60" t="s">
        <v>128</v>
      </c>
      <c r="J184" s="60" t="s">
        <v>128</v>
      </c>
      <c r="K184" s="60" t="s">
        <v>382</v>
      </c>
      <c r="L184" s="60" t="s">
        <v>319</v>
      </c>
      <c r="M184" s="60" t="s">
        <v>128</v>
      </c>
      <c r="N184" s="60" t="s">
        <v>314</v>
      </c>
      <c r="O184" s="60" t="s">
        <v>1678</v>
      </c>
      <c r="P184" s="60" t="s">
        <v>315</v>
      </c>
      <c r="Q184" s="60" t="s">
        <v>315</v>
      </c>
      <c r="R184" s="60" t="s">
        <v>2353</v>
      </c>
      <c r="S184" s="60" t="s">
        <v>1290</v>
      </c>
      <c r="T184" s="60" t="s">
        <v>2211</v>
      </c>
      <c r="U184" s="60" t="s">
        <v>314</v>
      </c>
    </row>
    <row r="185" spans="1:21" x14ac:dyDescent="0.4">
      <c r="A185" s="60" t="s">
        <v>2089</v>
      </c>
      <c r="B185" s="60" t="s">
        <v>761</v>
      </c>
      <c r="C185" s="60" t="s">
        <v>312</v>
      </c>
      <c r="D185" s="60" t="s">
        <v>2353</v>
      </c>
      <c r="E185" s="60" t="s">
        <v>1290</v>
      </c>
      <c r="F185" s="60" t="s">
        <v>2211</v>
      </c>
      <c r="G185" s="60" t="s">
        <v>2089</v>
      </c>
      <c r="H185" s="60" t="s">
        <v>541</v>
      </c>
      <c r="I185" s="60" t="s">
        <v>128</v>
      </c>
      <c r="J185" s="60" t="s">
        <v>128</v>
      </c>
      <c r="K185" s="60" t="s">
        <v>382</v>
      </c>
      <c r="L185" s="60" t="s">
        <v>321</v>
      </c>
      <c r="M185" s="60" t="s">
        <v>128</v>
      </c>
      <c r="N185" s="60" t="s">
        <v>314</v>
      </c>
      <c r="O185" s="60" t="s">
        <v>1678</v>
      </c>
      <c r="P185" s="60" t="s">
        <v>315</v>
      </c>
      <c r="Q185" s="60" t="s">
        <v>315</v>
      </c>
      <c r="R185" s="60" t="s">
        <v>2353</v>
      </c>
      <c r="S185" s="60" t="s">
        <v>1290</v>
      </c>
      <c r="T185" s="60" t="s">
        <v>2211</v>
      </c>
      <c r="U185" s="60" t="s">
        <v>314</v>
      </c>
    </row>
    <row r="186" spans="1:21" x14ac:dyDescent="0.4">
      <c r="A186" s="60" t="s">
        <v>2089</v>
      </c>
      <c r="B186" s="60" t="s">
        <v>773</v>
      </c>
      <c r="C186" s="60" t="s">
        <v>314</v>
      </c>
      <c r="D186" s="60" t="s">
        <v>2360</v>
      </c>
      <c r="E186" s="60" t="s">
        <v>220</v>
      </c>
      <c r="F186" s="60" t="s">
        <v>42</v>
      </c>
      <c r="G186" s="60" t="s">
        <v>2089</v>
      </c>
      <c r="H186" s="60" t="s">
        <v>323</v>
      </c>
      <c r="I186" s="60" t="s">
        <v>128</v>
      </c>
      <c r="J186" s="60" t="s">
        <v>128</v>
      </c>
      <c r="K186" s="60" t="s">
        <v>312</v>
      </c>
      <c r="L186" s="60" t="s">
        <v>319</v>
      </c>
      <c r="M186" s="60" t="s">
        <v>128</v>
      </c>
      <c r="N186" s="60" t="s">
        <v>314</v>
      </c>
      <c r="O186" s="60" t="s">
        <v>1652</v>
      </c>
      <c r="P186" s="60" t="s">
        <v>315</v>
      </c>
      <c r="Q186" s="60" t="s">
        <v>315</v>
      </c>
      <c r="R186" s="60" t="s">
        <v>2360</v>
      </c>
      <c r="S186" s="60" t="s">
        <v>220</v>
      </c>
      <c r="T186" s="60" t="s">
        <v>42</v>
      </c>
      <c r="U186" s="60" t="s">
        <v>314</v>
      </c>
    </row>
    <row r="187" spans="1:21" x14ac:dyDescent="0.4">
      <c r="A187" s="60" t="s">
        <v>2089</v>
      </c>
      <c r="B187" s="60" t="s">
        <v>795</v>
      </c>
      <c r="C187" s="60" t="s">
        <v>314</v>
      </c>
      <c r="D187" s="60" t="s">
        <v>2353</v>
      </c>
      <c r="E187" s="60" t="s">
        <v>377</v>
      </c>
      <c r="F187" s="60" t="s">
        <v>794</v>
      </c>
      <c r="G187" s="60" t="s">
        <v>2089</v>
      </c>
      <c r="H187" s="60" t="s">
        <v>313</v>
      </c>
      <c r="I187" s="60" t="s">
        <v>128</v>
      </c>
      <c r="J187" s="60" t="s">
        <v>128</v>
      </c>
      <c r="K187" s="60" t="s">
        <v>382</v>
      </c>
      <c r="L187" s="60" t="s">
        <v>319</v>
      </c>
      <c r="M187" s="60" t="s">
        <v>128</v>
      </c>
      <c r="N187" s="60" t="s">
        <v>314</v>
      </c>
      <c r="O187" s="60" t="s">
        <v>1611</v>
      </c>
      <c r="P187" s="60" t="s">
        <v>315</v>
      </c>
      <c r="Q187" s="60" t="s">
        <v>315</v>
      </c>
      <c r="R187" s="60" t="s">
        <v>2353</v>
      </c>
      <c r="S187" s="60" t="s">
        <v>377</v>
      </c>
      <c r="T187" s="60" t="s">
        <v>794</v>
      </c>
      <c r="U187" s="60" t="s">
        <v>314</v>
      </c>
    </row>
    <row r="188" spans="1:21" x14ac:dyDescent="0.4">
      <c r="A188" s="60" t="s">
        <v>2089</v>
      </c>
      <c r="B188" s="60" t="s">
        <v>795</v>
      </c>
      <c r="C188" s="60" t="s">
        <v>312</v>
      </c>
      <c r="D188" s="60" t="s">
        <v>2353</v>
      </c>
      <c r="E188" s="60" t="s">
        <v>377</v>
      </c>
      <c r="F188" s="60" t="s">
        <v>794</v>
      </c>
      <c r="G188" s="60" t="s">
        <v>2089</v>
      </c>
      <c r="H188" s="60" t="s">
        <v>313</v>
      </c>
      <c r="I188" s="60" t="s">
        <v>128</v>
      </c>
      <c r="J188" s="60" t="s">
        <v>128</v>
      </c>
      <c r="K188" s="60" t="s">
        <v>382</v>
      </c>
      <c r="L188" s="60" t="s">
        <v>321</v>
      </c>
      <c r="M188" s="60" t="s">
        <v>128</v>
      </c>
      <c r="N188" s="60" t="s">
        <v>314</v>
      </c>
      <c r="O188" s="60" t="s">
        <v>1611</v>
      </c>
      <c r="P188" s="60" t="s">
        <v>315</v>
      </c>
      <c r="Q188" s="60" t="s">
        <v>315</v>
      </c>
      <c r="R188" s="60" t="s">
        <v>2353</v>
      </c>
      <c r="S188" s="60" t="s">
        <v>377</v>
      </c>
      <c r="T188" s="60" t="s">
        <v>794</v>
      </c>
      <c r="U188" s="60" t="s">
        <v>314</v>
      </c>
    </row>
    <row r="189" spans="1:21" x14ac:dyDescent="0.4">
      <c r="A189" s="60" t="s">
        <v>2089</v>
      </c>
      <c r="B189" s="60" t="s">
        <v>798</v>
      </c>
      <c r="C189" s="60" t="s">
        <v>314</v>
      </c>
      <c r="D189" s="60" t="s">
        <v>2352</v>
      </c>
      <c r="E189" s="60" t="s">
        <v>167</v>
      </c>
      <c r="F189" s="60" t="s">
        <v>2215</v>
      </c>
      <c r="G189" s="60" t="s">
        <v>2089</v>
      </c>
      <c r="H189" s="60" t="s">
        <v>541</v>
      </c>
      <c r="I189" s="60" t="s">
        <v>128</v>
      </c>
      <c r="J189" s="60" t="s">
        <v>128</v>
      </c>
      <c r="K189" s="60" t="s">
        <v>382</v>
      </c>
      <c r="L189" s="60" t="s">
        <v>319</v>
      </c>
      <c r="M189" s="60" t="s">
        <v>128</v>
      </c>
      <c r="N189" s="60" t="s">
        <v>314</v>
      </c>
      <c r="O189" s="60" t="s">
        <v>1598</v>
      </c>
      <c r="P189" s="60" t="s">
        <v>315</v>
      </c>
      <c r="Q189" s="60" t="s">
        <v>315</v>
      </c>
      <c r="R189" s="60" t="s">
        <v>2352</v>
      </c>
      <c r="S189" s="60" t="s">
        <v>167</v>
      </c>
      <c r="T189" s="60" t="s">
        <v>2215</v>
      </c>
      <c r="U189" s="60" t="s">
        <v>314</v>
      </c>
    </row>
    <row r="190" spans="1:21" x14ac:dyDescent="0.4">
      <c r="A190" s="60" t="s">
        <v>2089</v>
      </c>
      <c r="B190" s="60" t="s">
        <v>798</v>
      </c>
      <c r="C190" s="60" t="s">
        <v>312</v>
      </c>
      <c r="D190" s="60" t="s">
        <v>2352</v>
      </c>
      <c r="E190" s="60" t="s">
        <v>167</v>
      </c>
      <c r="F190" s="60" t="s">
        <v>2215</v>
      </c>
      <c r="G190" s="60" t="s">
        <v>2089</v>
      </c>
      <c r="H190" s="60" t="s">
        <v>541</v>
      </c>
      <c r="I190" s="60" t="s">
        <v>128</v>
      </c>
      <c r="J190" s="60" t="s">
        <v>128</v>
      </c>
      <c r="K190" s="60" t="s">
        <v>382</v>
      </c>
      <c r="L190" s="60" t="s">
        <v>321</v>
      </c>
      <c r="M190" s="60" t="s">
        <v>128</v>
      </c>
      <c r="N190" s="60" t="s">
        <v>314</v>
      </c>
      <c r="O190" s="60" t="s">
        <v>1598</v>
      </c>
      <c r="P190" s="60" t="s">
        <v>315</v>
      </c>
      <c r="Q190" s="60" t="s">
        <v>315</v>
      </c>
      <c r="R190" s="60" t="s">
        <v>2352</v>
      </c>
      <c r="S190" s="60" t="s">
        <v>167</v>
      </c>
      <c r="T190" s="60" t="s">
        <v>2215</v>
      </c>
      <c r="U190" s="60" t="s">
        <v>314</v>
      </c>
    </row>
    <row r="191" spans="1:21" x14ac:dyDescent="0.4">
      <c r="A191" s="60" t="s">
        <v>2089</v>
      </c>
      <c r="B191" s="60" t="s">
        <v>783</v>
      </c>
      <c r="C191" s="60" t="s">
        <v>314</v>
      </c>
      <c r="D191" s="60" t="s">
        <v>2357</v>
      </c>
      <c r="E191" s="60" t="s">
        <v>166</v>
      </c>
      <c r="F191" s="60" t="s">
        <v>1235</v>
      </c>
      <c r="G191" s="60" t="s">
        <v>2089</v>
      </c>
      <c r="H191" s="60" t="s">
        <v>323</v>
      </c>
      <c r="I191" s="60" t="s">
        <v>128</v>
      </c>
      <c r="J191" s="60" t="s">
        <v>128</v>
      </c>
      <c r="K191" s="60" t="s">
        <v>369</v>
      </c>
      <c r="L191" s="60" t="s">
        <v>319</v>
      </c>
      <c r="M191" s="60" t="s">
        <v>128</v>
      </c>
      <c r="N191" s="60" t="s">
        <v>314</v>
      </c>
      <c r="O191" s="60" t="s">
        <v>1604</v>
      </c>
      <c r="P191" s="60" t="s">
        <v>315</v>
      </c>
      <c r="Q191" s="60" t="s">
        <v>315</v>
      </c>
      <c r="R191" s="60" t="s">
        <v>2357</v>
      </c>
      <c r="S191" s="60" t="s">
        <v>166</v>
      </c>
      <c r="T191" s="60" t="s">
        <v>1235</v>
      </c>
      <c r="U191" s="60" t="s">
        <v>314</v>
      </c>
    </row>
    <row r="192" spans="1:21" x14ac:dyDescent="0.4">
      <c r="A192" s="60" t="s">
        <v>2089</v>
      </c>
      <c r="B192" s="60" t="s">
        <v>2218</v>
      </c>
      <c r="C192" s="60" t="s">
        <v>314</v>
      </c>
      <c r="D192" s="60" t="s">
        <v>2356</v>
      </c>
      <c r="E192" s="60" t="s">
        <v>165</v>
      </c>
      <c r="F192" s="60" t="s">
        <v>454</v>
      </c>
      <c r="G192" s="60" t="s">
        <v>2089</v>
      </c>
      <c r="H192" s="60" t="s">
        <v>438</v>
      </c>
      <c r="I192" s="60" t="s">
        <v>128</v>
      </c>
      <c r="J192" s="60" t="s">
        <v>128</v>
      </c>
      <c r="K192" s="60" t="s">
        <v>200</v>
      </c>
      <c r="L192" s="60" t="s">
        <v>201</v>
      </c>
      <c r="M192" s="60" t="s">
        <v>128</v>
      </c>
      <c r="N192" s="60" t="s">
        <v>314</v>
      </c>
      <c r="O192" s="60" t="s">
        <v>1560</v>
      </c>
      <c r="P192" s="60" t="s">
        <v>315</v>
      </c>
      <c r="Q192" s="60" t="s">
        <v>315</v>
      </c>
      <c r="R192" s="60" t="s">
        <v>2356</v>
      </c>
      <c r="S192" s="60" t="s">
        <v>165</v>
      </c>
      <c r="T192" s="60" t="s">
        <v>454</v>
      </c>
      <c r="U192" s="60" t="s">
        <v>314</v>
      </c>
    </row>
    <row r="193" spans="1:21" x14ac:dyDescent="0.4">
      <c r="A193" s="60" t="s">
        <v>2089</v>
      </c>
      <c r="B193" s="60" t="s">
        <v>771</v>
      </c>
      <c r="C193" s="60" t="s">
        <v>314</v>
      </c>
      <c r="D193" s="60" t="s">
        <v>2387</v>
      </c>
      <c r="E193" s="60" t="s">
        <v>377</v>
      </c>
      <c r="F193" s="60" t="s">
        <v>770</v>
      </c>
      <c r="G193" s="60" t="s">
        <v>2089</v>
      </c>
      <c r="H193" s="60" t="s">
        <v>331</v>
      </c>
      <c r="I193" s="60" t="s">
        <v>128</v>
      </c>
      <c r="J193" s="60" t="s">
        <v>128</v>
      </c>
      <c r="K193" s="60" t="s">
        <v>327</v>
      </c>
      <c r="L193" s="60" t="s">
        <v>331</v>
      </c>
      <c r="M193" s="60" t="s">
        <v>128</v>
      </c>
      <c r="N193" s="60" t="s">
        <v>314</v>
      </c>
      <c r="O193" s="60" t="s">
        <v>1611</v>
      </c>
      <c r="P193" s="60" t="s">
        <v>315</v>
      </c>
      <c r="Q193" s="60" t="s">
        <v>315</v>
      </c>
      <c r="R193" s="60" t="s">
        <v>2387</v>
      </c>
      <c r="S193" s="60" t="s">
        <v>377</v>
      </c>
      <c r="T193" s="60" t="s">
        <v>770</v>
      </c>
      <c r="U193" s="60" t="s">
        <v>314</v>
      </c>
    </row>
    <row r="194" spans="1:21" x14ac:dyDescent="0.4">
      <c r="A194" s="60" t="s">
        <v>2089</v>
      </c>
      <c r="B194" s="60" t="s">
        <v>777</v>
      </c>
      <c r="C194" s="60" t="s">
        <v>314</v>
      </c>
      <c r="D194" s="60" t="s">
        <v>2357</v>
      </c>
      <c r="E194" s="60" t="s">
        <v>166</v>
      </c>
      <c r="F194" s="60" t="s">
        <v>1234</v>
      </c>
      <c r="G194" s="60" t="s">
        <v>2089</v>
      </c>
      <c r="H194" s="60" t="s">
        <v>323</v>
      </c>
      <c r="I194" s="60" t="s">
        <v>128</v>
      </c>
      <c r="J194" s="60" t="s">
        <v>128</v>
      </c>
      <c r="K194" s="60" t="s">
        <v>314</v>
      </c>
      <c r="L194" s="60" t="s">
        <v>321</v>
      </c>
      <c r="M194" s="60" t="s">
        <v>128</v>
      </c>
      <c r="N194" s="60" t="s">
        <v>314</v>
      </c>
      <c r="O194" s="60" t="s">
        <v>1604</v>
      </c>
      <c r="P194" s="60" t="s">
        <v>315</v>
      </c>
      <c r="Q194" s="60" t="s">
        <v>315</v>
      </c>
      <c r="R194" s="60" t="s">
        <v>2357</v>
      </c>
      <c r="S194" s="60" t="s">
        <v>166</v>
      </c>
      <c r="T194" s="60" t="s">
        <v>1234</v>
      </c>
      <c r="U194" s="60" t="s">
        <v>314</v>
      </c>
    </row>
    <row r="195" spans="1:21" x14ac:dyDescent="0.4">
      <c r="A195" s="60" t="s">
        <v>2089</v>
      </c>
      <c r="B195" s="60" t="s">
        <v>780</v>
      </c>
      <c r="C195" s="60" t="s">
        <v>314</v>
      </c>
      <c r="D195" s="60" t="s">
        <v>2351</v>
      </c>
      <c r="E195" s="60" t="s">
        <v>221</v>
      </c>
      <c r="F195" s="60" t="s">
        <v>779</v>
      </c>
      <c r="G195" s="60" t="s">
        <v>2089</v>
      </c>
      <c r="H195" s="60" t="s">
        <v>331</v>
      </c>
      <c r="I195" s="60" t="s">
        <v>128</v>
      </c>
      <c r="J195" s="60" t="s">
        <v>128</v>
      </c>
      <c r="K195" s="60" t="s">
        <v>369</v>
      </c>
      <c r="L195" s="60" t="s">
        <v>319</v>
      </c>
      <c r="M195" s="60" t="s">
        <v>128</v>
      </c>
      <c r="N195" s="60" t="s">
        <v>314</v>
      </c>
      <c r="O195" s="60" t="s">
        <v>1613</v>
      </c>
      <c r="P195" s="60" t="s">
        <v>315</v>
      </c>
      <c r="Q195" s="60" t="s">
        <v>315</v>
      </c>
      <c r="R195" s="60" t="s">
        <v>2351</v>
      </c>
      <c r="S195" s="60" t="s">
        <v>221</v>
      </c>
      <c r="T195" s="60" t="s">
        <v>779</v>
      </c>
      <c r="U195" s="60" t="s">
        <v>314</v>
      </c>
    </row>
    <row r="196" spans="1:21" x14ac:dyDescent="0.4">
      <c r="A196" s="60" t="s">
        <v>2089</v>
      </c>
      <c r="B196" s="60" t="s">
        <v>792</v>
      </c>
      <c r="C196" s="60" t="s">
        <v>314</v>
      </c>
      <c r="D196" s="60" t="s">
        <v>2354</v>
      </c>
      <c r="E196" s="60" t="s">
        <v>1696</v>
      </c>
      <c r="F196" s="60" t="s">
        <v>2223</v>
      </c>
      <c r="G196" s="60" t="s">
        <v>2089</v>
      </c>
      <c r="H196" s="60" t="s">
        <v>323</v>
      </c>
      <c r="I196" s="60" t="s">
        <v>128</v>
      </c>
      <c r="J196" s="60" t="s">
        <v>128</v>
      </c>
      <c r="K196" s="60" t="s">
        <v>312</v>
      </c>
      <c r="L196" s="60" t="s">
        <v>319</v>
      </c>
      <c r="M196" s="60" t="s">
        <v>128</v>
      </c>
      <c r="N196" s="60" t="s">
        <v>314</v>
      </c>
      <c r="O196" s="60" t="s">
        <v>1695</v>
      </c>
      <c r="P196" s="60" t="s">
        <v>315</v>
      </c>
      <c r="Q196" s="60" t="s">
        <v>315</v>
      </c>
      <c r="R196" s="60" t="s">
        <v>2354</v>
      </c>
      <c r="S196" s="60" t="s">
        <v>1696</v>
      </c>
      <c r="T196" s="60" t="s">
        <v>2223</v>
      </c>
      <c r="U196" s="60" t="s">
        <v>314</v>
      </c>
    </row>
    <row r="197" spans="1:21" x14ac:dyDescent="0.4">
      <c r="A197" s="60" t="s">
        <v>2089</v>
      </c>
      <c r="B197" s="60" t="s">
        <v>764</v>
      </c>
      <c r="C197" s="60" t="s">
        <v>314</v>
      </c>
      <c r="D197" s="60" t="s">
        <v>2388</v>
      </c>
      <c r="E197" s="60" t="s">
        <v>219</v>
      </c>
      <c r="F197" s="60" t="s">
        <v>56</v>
      </c>
      <c r="G197" s="60" t="s">
        <v>2089</v>
      </c>
      <c r="H197" s="60" t="s">
        <v>331</v>
      </c>
      <c r="I197" s="60" t="s">
        <v>128</v>
      </c>
      <c r="J197" s="60" t="s">
        <v>128</v>
      </c>
      <c r="K197" s="60" t="s">
        <v>369</v>
      </c>
      <c r="L197" s="60" t="s">
        <v>319</v>
      </c>
      <c r="M197" s="60" t="s">
        <v>128</v>
      </c>
      <c r="N197" s="60" t="s">
        <v>314</v>
      </c>
      <c r="O197" s="60" t="s">
        <v>1637</v>
      </c>
      <c r="P197" s="60" t="s">
        <v>315</v>
      </c>
      <c r="Q197" s="60" t="s">
        <v>315</v>
      </c>
      <c r="R197" s="60" t="s">
        <v>2388</v>
      </c>
      <c r="S197" s="60" t="s">
        <v>219</v>
      </c>
      <c r="T197" s="60" t="s">
        <v>56</v>
      </c>
      <c r="U197" s="60" t="s">
        <v>314</v>
      </c>
    </row>
    <row r="198" spans="1:21" x14ac:dyDescent="0.4">
      <c r="A198" s="60" t="s">
        <v>2089</v>
      </c>
      <c r="B198" s="60" t="s">
        <v>753</v>
      </c>
      <c r="C198" s="60" t="s">
        <v>314</v>
      </c>
      <c r="D198" s="60" t="s">
        <v>2350</v>
      </c>
      <c r="E198" s="60" t="s">
        <v>167</v>
      </c>
      <c r="F198" s="60" t="s">
        <v>2226</v>
      </c>
      <c r="G198" s="60" t="s">
        <v>2089</v>
      </c>
      <c r="H198" s="60" t="s">
        <v>421</v>
      </c>
      <c r="I198" s="60" t="s">
        <v>128</v>
      </c>
      <c r="J198" s="60" t="s">
        <v>128</v>
      </c>
      <c r="K198" s="60" t="s">
        <v>382</v>
      </c>
      <c r="L198" s="60" t="s">
        <v>319</v>
      </c>
      <c r="M198" s="60" t="s">
        <v>128</v>
      </c>
      <c r="N198" s="60" t="s">
        <v>314</v>
      </c>
      <c r="O198" s="60" t="s">
        <v>1598</v>
      </c>
      <c r="P198" s="60" t="s">
        <v>315</v>
      </c>
      <c r="Q198" s="60" t="s">
        <v>315</v>
      </c>
      <c r="R198" s="60" t="s">
        <v>2350</v>
      </c>
      <c r="S198" s="60" t="s">
        <v>167</v>
      </c>
      <c r="T198" s="60" t="s">
        <v>2226</v>
      </c>
      <c r="U198" s="60" t="s">
        <v>314</v>
      </c>
    </row>
    <row r="199" spans="1:21" x14ac:dyDescent="0.4">
      <c r="A199" s="60" t="s">
        <v>2089</v>
      </c>
      <c r="B199" s="60" t="s">
        <v>753</v>
      </c>
      <c r="C199" s="60" t="s">
        <v>312</v>
      </c>
      <c r="D199" s="60" t="s">
        <v>2350</v>
      </c>
      <c r="E199" s="60" t="s">
        <v>167</v>
      </c>
      <c r="F199" s="60" t="s">
        <v>2226</v>
      </c>
      <c r="G199" s="60" t="s">
        <v>2089</v>
      </c>
      <c r="H199" s="60" t="s">
        <v>421</v>
      </c>
      <c r="I199" s="60" t="s">
        <v>128</v>
      </c>
      <c r="J199" s="60" t="s">
        <v>128</v>
      </c>
      <c r="K199" s="60" t="s">
        <v>382</v>
      </c>
      <c r="L199" s="60" t="s">
        <v>321</v>
      </c>
      <c r="M199" s="60" t="s">
        <v>128</v>
      </c>
      <c r="N199" s="60" t="s">
        <v>314</v>
      </c>
      <c r="O199" s="60" t="s">
        <v>1598</v>
      </c>
      <c r="P199" s="60" t="s">
        <v>315</v>
      </c>
      <c r="Q199" s="60" t="s">
        <v>315</v>
      </c>
      <c r="R199" s="60" t="s">
        <v>2350</v>
      </c>
      <c r="S199" s="60" t="s">
        <v>167</v>
      </c>
      <c r="T199" s="60" t="s">
        <v>2226</v>
      </c>
      <c r="U199" s="60" t="s">
        <v>314</v>
      </c>
    </row>
    <row r="200" spans="1:21" x14ac:dyDescent="0.4">
      <c r="A200" s="60" t="s">
        <v>2089</v>
      </c>
      <c r="B200" s="60" t="s">
        <v>649</v>
      </c>
      <c r="C200" s="60" t="s">
        <v>314</v>
      </c>
      <c r="D200" s="60" t="s">
        <v>2377</v>
      </c>
      <c r="E200" s="60" t="s">
        <v>377</v>
      </c>
      <c r="F200" s="60" t="s">
        <v>646</v>
      </c>
      <c r="G200" s="60" t="s">
        <v>2089</v>
      </c>
      <c r="H200" s="60" t="s">
        <v>331</v>
      </c>
      <c r="I200" s="60" t="s">
        <v>128</v>
      </c>
      <c r="J200" s="60" t="s">
        <v>128</v>
      </c>
      <c r="K200" s="60" t="s">
        <v>327</v>
      </c>
      <c r="L200" s="60" t="s">
        <v>331</v>
      </c>
      <c r="M200" s="60" t="s">
        <v>128</v>
      </c>
      <c r="N200" s="60" t="s">
        <v>314</v>
      </c>
      <c r="O200" s="60" t="s">
        <v>1611</v>
      </c>
      <c r="P200" s="60" t="s">
        <v>315</v>
      </c>
      <c r="Q200" s="60" t="s">
        <v>315</v>
      </c>
      <c r="R200" s="60" t="s">
        <v>2377</v>
      </c>
      <c r="S200" s="60" t="s">
        <v>377</v>
      </c>
      <c r="T200" s="60" t="s">
        <v>646</v>
      </c>
      <c r="U200" s="60" t="s">
        <v>314</v>
      </c>
    </row>
    <row r="201" spans="1:21" x14ac:dyDescent="0.4">
      <c r="A201" s="60" t="s">
        <v>2089</v>
      </c>
      <c r="B201" s="60" t="s">
        <v>579</v>
      </c>
      <c r="C201" s="60" t="s">
        <v>314</v>
      </c>
      <c r="D201" s="60" t="s">
        <v>2387</v>
      </c>
      <c r="E201" s="60" t="s">
        <v>164</v>
      </c>
      <c r="F201" s="60" t="s">
        <v>7</v>
      </c>
      <c r="G201" s="60" t="s">
        <v>2089</v>
      </c>
      <c r="H201" s="60" t="s">
        <v>323</v>
      </c>
      <c r="I201" s="60" t="s">
        <v>128</v>
      </c>
      <c r="J201" s="60" t="s">
        <v>128</v>
      </c>
      <c r="K201" s="60" t="s">
        <v>369</v>
      </c>
      <c r="L201" s="60" t="s">
        <v>319</v>
      </c>
      <c r="M201" s="60" t="s">
        <v>128</v>
      </c>
      <c r="N201" s="60" t="s">
        <v>314</v>
      </c>
      <c r="O201" s="60" t="s">
        <v>1634</v>
      </c>
      <c r="P201" s="60" t="s">
        <v>315</v>
      </c>
      <c r="Q201" s="60" t="s">
        <v>315</v>
      </c>
      <c r="R201" s="60" t="s">
        <v>2387</v>
      </c>
      <c r="S201" s="60" t="s">
        <v>164</v>
      </c>
      <c r="T201" s="60" t="s">
        <v>7</v>
      </c>
      <c r="U201" s="60" t="s">
        <v>314</v>
      </c>
    </row>
    <row r="202" spans="1:21" x14ac:dyDescent="0.4">
      <c r="A202" s="60" t="s">
        <v>2089</v>
      </c>
      <c r="B202" s="60" t="s">
        <v>583</v>
      </c>
      <c r="C202" s="60" t="s">
        <v>314</v>
      </c>
      <c r="D202" s="60" t="s">
        <v>2387</v>
      </c>
      <c r="E202" s="60" t="s">
        <v>164</v>
      </c>
      <c r="F202" s="60" t="s">
        <v>8</v>
      </c>
      <c r="G202" s="60" t="s">
        <v>2089</v>
      </c>
      <c r="H202" s="60" t="s">
        <v>323</v>
      </c>
      <c r="I202" s="60" t="s">
        <v>128</v>
      </c>
      <c r="J202" s="60" t="s">
        <v>128</v>
      </c>
      <c r="K202" s="60" t="s">
        <v>369</v>
      </c>
      <c r="L202" s="60" t="s">
        <v>321</v>
      </c>
      <c r="M202" s="60" t="s">
        <v>128</v>
      </c>
      <c r="N202" s="60" t="s">
        <v>314</v>
      </c>
      <c r="O202" s="60" t="s">
        <v>1634</v>
      </c>
      <c r="P202" s="60" t="s">
        <v>315</v>
      </c>
      <c r="Q202" s="60" t="s">
        <v>315</v>
      </c>
      <c r="R202" s="60" t="s">
        <v>2387</v>
      </c>
      <c r="S202" s="60" t="s">
        <v>164</v>
      </c>
      <c r="T202" s="60" t="s">
        <v>8</v>
      </c>
      <c r="U202" s="60" t="s">
        <v>314</v>
      </c>
    </row>
    <row r="203" spans="1:21" x14ac:dyDescent="0.4">
      <c r="A203" s="60" t="s">
        <v>2089</v>
      </c>
      <c r="B203" s="60" t="s">
        <v>585</v>
      </c>
      <c r="C203" s="60" t="s">
        <v>314</v>
      </c>
      <c r="D203" s="60" t="s">
        <v>2387</v>
      </c>
      <c r="E203" s="60" t="s">
        <v>164</v>
      </c>
      <c r="F203" s="60" t="s">
        <v>29</v>
      </c>
      <c r="G203" s="60" t="s">
        <v>2089</v>
      </c>
      <c r="H203" s="60" t="s">
        <v>331</v>
      </c>
      <c r="I203" s="60" t="s">
        <v>128</v>
      </c>
      <c r="J203" s="60" t="s">
        <v>128</v>
      </c>
      <c r="K203" s="60" t="s">
        <v>369</v>
      </c>
      <c r="L203" s="60" t="s">
        <v>319</v>
      </c>
      <c r="M203" s="60" t="s">
        <v>128</v>
      </c>
      <c r="N203" s="60" t="s">
        <v>314</v>
      </c>
      <c r="O203" s="60" t="s">
        <v>1634</v>
      </c>
      <c r="P203" s="60" t="s">
        <v>315</v>
      </c>
      <c r="Q203" s="60" t="s">
        <v>315</v>
      </c>
      <c r="R203" s="60" t="s">
        <v>2387</v>
      </c>
      <c r="S203" s="60" t="s">
        <v>164</v>
      </c>
      <c r="T203" s="60" t="s">
        <v>29</v>
      </c>
      <c r="U203" s="60" t="s">
        <v>314</v>
      </c>
    </row>
    <row r="204" spans="1:21" x14ac:dyDescent="0.4">
      <c r="A204" s="60" t="s">
        <v>2089</v>
      </c>
      <c r="B204" s="60" t="s">
        <v>587</v>
      </c>
      <c r="C204" s="60" t="s">
        <v>314</v>
      </c>
      <c r="D204" s="60" t="s">
        <v>2387</v>
      </c>
      <c r="E204" s="60" t="s">
        <v>164</v>
      </c>
      <c r="F204" s="60" t="s">
        <v>30</v>
      </c>
      <c r="G204" s="60" t="s">
        <v>2089</v>
      </c>
      <c r="H204" s="60" t="s">
        <v>331</v>
      </c>
      <c r="I204" s="60" t="s">
        <v>128</v>
      </c>
      <c r="J204" s="60" t="s">
        <v>128</v>
      </c>
      <c r="K204" s="60" t="s">
        <v>369</v>
      </c>
      <c r="L204" s="60" t="s">
        <v>321</v>
      </c>
      <c r="M204" s="60" t="s">
        <v>128</v>
      </c>
      <c r="N204" s="60" t="s">
        <v>314</v>
      </c>
      <c r="O204" s="60" t="s">
        <v>1634</v>
      </c>
      <c r="P204" s="60" t="s">
        <v>315</v>
      </c>
      <c r="Q204" s="60" t="s">
        <v>315</v>
      </c>
      <c r="R204" s="60" t="s">
        <v>2387</v>
      </c>
      <c r="S204" s="60" t="s">
        <v>164</v>
      </c>
      <c r="T204" s="60" t="s">
        <v>30</v>
      </c>
      <c r="U204" s="60" t="s">
        <v>314</v>
      </c>
    </row>
    <row r="205" spans="1:21" x14ac:dyDescent="0.4">
      <c r="A205" s="60" t="s">
        <v>2089</v>
      </c>
      <c r="B205" s="60" t="s">
        <v>589</v>
      </c>
      <c r="C205" s="60" t="s">
        <v>314</v>
      </c>
      <c r="D205" s="60" t="s">
        <v>2358</v>
      </c>
      <c r="E205" s="60" t="s">
        <v>164</v>
      </c>
      <c r="F205" s="60" t="s">
        <v>11</v>
      </c>
      <c r="G205" s="60" t="s">
        <v>2089</v>
      </c>
      <c r="H205" s="60" t="s">
        <v>323</v>
      </c>
      <c r="I205" s="60" t="s">
        <v>128</v>
      </c>
      <c r="J205" s="60" t="s">
        <v>128</v>
      </c>
      <c r="K205" s="60" t="s">
        <v>327</v>
      </c>
      <c r="L205" s="60" t="s">
        <v>345</v>
      </c>
      <c r="M205" s="60" t="s">
        <v>128</v>
      </c>
      <c r="N205" s="60" t="s">
        <v>314</v>
      </c>
      <c r="O205" s="60" t="s">
        <v>1634</v>
      </c>
      <c r="P205" s="60" t="s">
        <v>315</v>
      </c>
      <c r="Q205" s="60" t="s">
        <v>315</v>
      </c>
      <c r="R205" s="60" t="s">
        <v>2358</v>
      </c>
      <c r="S205" s="60" t="s">
        <v>164</v>
      </c>
      <c r="T205" s="60" t="s">
        <v>11</v>
      </c>
      <c r="U205" s="60" t="s">
        <v>314</v>
      </c>
    </row>
    <row r="206" spans="1:21" x14ac:dyDescent="0.4">
      <c r="A206" s="60" t="s">
        <v>2089</v>
      </c>
      <c r="B206" s="60" t="s">
        <v>591</v>
      </c>
      <c r="C206" s="60" t="s">
        <v>314</v>
      </c>
      <c r="D206" s="60" t="s">
        <v>2358</v>
      </c>
      <c r="E206" s="60" t="s">
        <v>164</v>
      </c>
      <c r="F206" s="60" t="s">
        <v>33</v>
      </c>
      <c r="G206" s="60" t="s">
        <v>2089</v>
      </c>
      <c r="H206" s="60" t="s">
        <v>331</v>
      </c>
      <c r="I206" s="60" t="s">
        <v>128</v>
      </c>
      <c r="J206" s="60" t="s">
        <v>128</v>
      </c>
      <c r="K206" s="60" t="s">
        <v>327</v>
      </c>
      <c r="L206" s="60" t="s">
        <v>331</v>
      </c>
      <c r="M206" s="60" t="s">
        <v>128</v>
      </c>
      <c r="N206" s="60" t="s">
        <v>314</v>
      </c>
      <c r="O206" s="60" t="s">
        <v>1634</v>
      </c>
      <c r="P206" s="60" t="s">
        <v>315</v>
      </c>
      <c r="Q206" s="60" t="s">
        <v>315</v>
      </c>
      <c r="R206" s="60" t="s">
        <v>2358</v>
      </c>
      <c r="S206" s="60" t="s">
        <v>164</v>
      </c>
      <c r="T206" s="60" t="s">
        <v>33</v>
      </c>
      <c r="U206" s="60" t="s">
        <v>314</v>
      </c>
    </row>
    <row r="207" spans="1:21" x14ac:dyDescent="0.4">
      <c r="A207" s="60" t="s">
        <v>2089</v>
      </c>
      <c r="B207" s="60" t="s">
        <v>1165</v>
      </c>
      <c r="C207" s="60" t="s">
        <v>314</v>
      </c>
      <c r="D207" s="60" t="s">
        <v>2351</v>
      </c>
      <c r="E207" s="60" t="s">
        <v>352</v>
      </c>
      <c r="F207" s="60" t="s">
        <v>2234</v>
      </c>
      <c r="G207" s="60" t="s">
        <v>2089</v>
      </c>
      <c r="H207" s="60" t="s">
        <v>313</v>
      </c>
      <c r="I207" s="60" t="s">
        <v>128</v>
      </c>
      <c r="J207" s="60" t="s">
        <v>128</v>
      </c>
      <c r="K207" s="60" t="s">
        <v>382</v>
      </c>
      <c r="L207" s="60" t="s">
        <v>319</v>
      </c>
      <c r="M207" s="60" t="s">
        <v>128</v>
      </c>
      <c r="N207" s="60" t="s">
        <v>314</v>
      </c>
      <c r="O207" s="60" t="s">
        <v>1626</v>
      </c>
      <c r="P207" s="60" t="s">
        <v>315</v>
      </c>
      <c r="Q207" s="60" t="s">
        <v>315</v>
      </c>
      <c r="R207" s="60" t="s">
        <v>2351</v>
      </c>
      <c r="S207" s="60" t="s">
        <v>352</v>
      </c>
      <c r="T207" s="60" t="s">
        <v>2234</v>
      </c>
      <c r="U207" s="60" t="s">
        <v>314</v>
      </c>
    </row>
    <row r="208" spans="1:21" x14ac:dyDescent="0.4">
      <c r="A208" s="60" t="s">
        <v>2089</v>
      </c>
      <c r="B208" s="60" t="s">
        <v>1165</v>
      </c>
      <c r="C208" s="60" t="s">
        <v>312</v>
      </c>
      <c r="D208" s="60" t="s">
        <v>2351</v>
      </c>
      <c r="E208" s="60" t="s">
        <v>352</v>
      </c>
      <c r="F208" s="60" t="s">
        <v>2234</v>
      </c>
      <c r="G208" s="60" t="s">
        <v>2089</v>
      </c>
      <c r="H208" s="60" t="s">
        <v>313</v>
      </c>
      <c r="I208" s="60" t="s">
        <v>128</v>
      </c>
      <c r="J208" s="60" t="s">
        <v>128</v>
      </c>
      <c r="K208" s="60" t="s">
        <v>382</v>
      </c>
      <c r="L208" s="60" t="s">
        <v>321</v>
      </c>
      <c r="M208" s="60" t="s">
        <v>128</v>
      </c>
      <c r="N208" s="60" t="s">
        <v>314</v>
      </c>
      <c r="O208" s="60" t="s">
        <v>1626</v>
      </c>
      <c r="P208" s="60" t="s">
        <v>315</v>
      </c>
      <c r="Q208" s="60" t="s">
        <v>315</v>
      </c>
      <c r="R208" s="60" t="s">
        <v>2351</v>
      </c>
      <c r="S208" s="60" t="s">
        <v>352</v>
      </c>
      <c r="T208" s="60" t="s">
        <v>2234</v>
      </c>
      <c r="U208" s="60" t="s">
        <v>314</v>
      </c>
    </row>
    <row r="209" spans="1:21" x14ac:dyDescent="0.4">
      <c r="A209" s="60" t="s">
        <v>2089</v>
      </c>
      <c r="B209" s="60" t="s">
        <v>606</v>
      </c>
      <c r="C209" s="60" t="s">
        <v>314</v>
      </c>
      <c r="D209" s="60" t="s">
        <v>2377</v>
      </c>
      <c r="E209" s="60" t="s">
        <v>352</v>
      </c>
      <c r="F209" s="60" t="s">
        <v>2235</v>
      </c>
      <c r="G209" s="60" t="s">
        <v>2089</v>
      </c>
      <c r="H209" s="60" t="s">
        <v>1117</v>
      </c>
      <c r="I209" s="60" t="s">
        <v>128</v>
      </c>
      <c r="J209" s="60" t="s">
        <v>128</v>
      </c>
      <c r="K209" s="60" t="s">
        <v>200</v>
      </c>
      <c r="L209" s="60" t="s">
        <v>201</v>
      </c>
      <c r="M209" s="60" t="s">
        <v>128</v>
      </c>
      <c r="N209" s="60" t="s">
        <v>314</v>
      </c>
      <c r="O209" s="60" t="s">
        <v>1626</v>
      </c>
      <c r="P209" s="60" t="s">
        <v>315</v>
      </c>
      <c r="Q209" s="60" t="s">
        <v>315</v>
      </c>
      <c r="R209" s="60" t="s">
        <v>2377</v>
      </c>
      <c r="S209" s="60" t="s">
        <v>352</v>
      </c>
      <c r="T209" s="60" t="s">
        <v>2235</v>
      </c>
      <c r="U209" s="60" t="s">
        <v>314</v>
      </c>
    </row>
    <row r="210" spans="1:21" x14ac:dyDescent="0.4">
      <c r="A210" s="60" t="s">
        <v>2089</v>
      </c>
      <c r="B210" s="60" t="s">
        <v>608</v>
      </c>
      <c r="C210" s="60" t="s">
        <v>314</v>
      </c>
      <c r="D210" s="60" t="s">
        <v>2387</v>
      </c>
      <c r="E210" s="60" t="s">
        <v>183</v>
      </c>
      <c r="F210" s="60" t="s">
        <v>9</v>
      </c>
      <c r="G210" s="60" t="s">
        <v>2089</v>
      </c>
      <c r="H210" s="60" t="s">
        <v>323</v>
      </c>
      <c r="I210" s="60" t="s">
        <v>128</v>
      </c>
      <c r="J210" s="60" t="s">
        <v>128</v>
      </c>
      <c r="K210" s="60" t="s">
        <v>327</v>
      </c>
      <c r="L210" s="60" t="s">
        <v>345</v>
      </c>
      <c r="M210" s="60" t="s">
        <v>128</v>
      </c>
      <c r="N210" s="60" t="s">
        <v>314</v>
      </c>
      <c r="O210" s="60" t="s">
        <v>1643</v>
      </c>
      <c r="P210" s="60" t="s">
        <v>315</v>
      </c>
      <c r="Q210" s="60" t="s">
        <v>315</v>
      </c>
      <c r="R210" s="60" t="s">
        <v>2387</v>
      </c>
      <c r="S210" s="60" t="s">
        <v>183</v>
      </c>
      <c r="T210" s="60" t="s">
        <v>9</v>
      </c>
      <c r="U210" s="60" t="s">
        <v>314</v>
      </c>
    </row>
    <row r="211" spans="1:21" x14ac:dyDescent="0.4">
      <c r="A211" s="60" t="s">
        <v>2089</v>
      </c>
      <c r="B211" s="60" t="s">
        <v>615</v>
      </c>
      <c r="C211" s="60" t="s">
        <v>314</v>
      </c>
      <c r="D211" s="60" t="s">
        <v>2353</v>
      </c>
      <c r="E211" s="60" t="s">
        <v>183</v>
      </c>
      <c r="F211" s="60" t="s">
        <v>31</v>
      </c>
      <c r="G211" s="60" t="s">
        <v>2089</v>
      </c>
      <c r="H211" s="60" t="s">
        <v>331</v>
      </c>
      <c r="I211" s="60" t="s">
        <v>128</v>
      </c>
      <c r="J211" s="60" t="s">
        <v>128</v>
      </c>
      <c r="K211" s="60" t="s">
        <v>327</v>
      </c>
      <c r="L211" s="60" t="s">
        <v>345</v>
      </c>
      <c r="M211" s="60" t="s">
        <v>128</v>
      </c>
      <c r="N211" s="60" t="s">
        <v>314</v>
      </c>
      <c r="O211" s="60" t="s">
        <v>1643</v>
      </c>
      <c r="P211" s="60" t="s">
        <v>315</v>
      </c>
      <c r="Q211" s="60" t="s">
        <v>315</v>
      </c>
      <c r="R211" s="60" t="s">
        <v>2353</v>
      </c>
      <c r="S211" s="60" t="s">
        <v>183</v>
      </c>
      <c r="T211" s="60" t="s">
        <v>31</v>
      </c>
      <c r="U211" s="60" t="s">
        <v>314</v>
      </c>
    </row>
    <row r="212" spans="1:21" x14ac:dyDescent="0.4">
      <c r="A212" s="60" t="s">
        <v>2089</v>
      </c>
      <c r="B212" s="60" t="s">
        <v>622</v>
      </c>
      <c r="C212" s="60" t="s">
        <v>314</v>
      </c>
      <c r="D212" s="60" t="s">
        <v>2387</v>
      </c>
      <c r="E212" s="60" t="s">
        <v>183</v>
      </c>
      <c r="F212" s="60" t="s">
        <v>2239</v>
      </c>
      <c r="G212" s="60" t="s">
        <v>2089</v>
      </c>
      <c r="H212" s="60" t="s">
        <v>323</v>
      </c>
      <c r="I212" s="60" t="s">
        <v>128</v>
      </c>
      <c r="J212" s="60" t="s">
        <v>128</v>
      </c>
      <c r="K212" s="60" t="s">
        <v>314</v>
      </c>
      <c r="L212" s="60" t="s">
        <v>319</v>
      </c>
      <c r="M212" s="60" t="s">
        <v>128</v>
      </c>
      <c r="N212" s="60" t="s">
        <v>314</v>
      </c>
      <c r="O212" s="60" t="s">
        <v>1643</v>
      </c>
      <c r="P212" s="60" t="s">
        <v>315</v>
      </c>
      <c r="Q212" s="60" t="s">
        <v>315</v>
      </c>
      <c r="R212" s="60" t="s">
        <v>2387</v>
      </c>
      <c r="S212" s="60" t="s">
        <v>183</v>
      </c>
      <c r="T212" s="60" t="s">
        <v>2239</v>
      </c>
      <c r="U212" s="60" t="s">
        <v>314</v>
      </c>
    </row>
    <row r="213" spans="1:21" x14ac:dyDescent="0.4">
      <c r="A213" s="60" t="s">
        <v>2089</v>
      </c>
      <c r="B213" s="60" t="s">
        <v>624</v>
      </c>
      <c r="C213" s="60" t="s">
        <v>314</v>
      </c>
      <c r="D213" s="60" t="s">
        <v>2387</v>
      </c>
      <c r="E213" s="60" t="s">
        <v>183</v>
      </c>
      <c r="F213" s="60" t="s">
        <v>2241</v>
      </c>
      <c r="G213" s="60" t="s">
        <v>2089</v>
      </c>
      <c r="H213" s="60" t="s">
        <v>331</v>
      </c>
      <c r="I213" s="60" t="s">
        <v>128</v>
      </c>
      <c r="J213" s="60" t="s">
        <v>128</v>
      </c>
      <c r="K213" s="60" t="s">
        <v>314</v>
      </c>
      <c r="L213" s="60" t="s">
        <v>319</v>
      </c>
      <c r="M213" s="60" t="s">
        <v>128</v>
      </c>
      <c r="N213" s="60" t="s">
        <v>314</v>
      </c>
      <c r="O213" s="60" t="s">
        <v>1643</v>
      </c>
      <c r="P213" s="60" t="s">
        <v>315</v>
      </c>
      <c r="Q213" s="60" t="s">
        <v>315</v>
      </c>
      <c r="R213" s="60" t="s">
        <v>2387</v>
      </c>
      <c r="S213" s="60" t="s">
        <v>183</v>
      </c>
      <c r="T213" s="60" t="s">
        <v>2241</v>
      </c>
      <c r="U213" s="60" t="s">
        <v>314</v>
      </c>
    </row>
    <row r="214" spans="1:21" x14ac:dyDescent="0.4">
      <c r="A214" s="60" t="s">
        <v>2089</v>
      </c>
      <c r="B214" s="60" t="s">
        <v>626</v>
      </c>
      <c r="C214" s="60" t="s">
        <v>314</v>
      </c>
      <c r="D214" s="60" t="s">
        <v>2350</v>
      </c>
      <c r="E214" s="60" t="s">
        <v>393</v>
      </c>
      <c r="F214" s="60" t="s">
        <v>38</v>
      </c>
      <c r="G214" s="60" t="s">
        <v>2089</v>
      </c>
      <c r="H214" s="60" t="s">
        <v>541</v>
      </c>
      <c r="I214" s="60" t="s">
        <v>128</v>
      </c>
      <c r="J214" s="60" t="s">
        <v>128</v>
      </c>
      <c r="K214" s="60" t="s">
        <v>382</v>
      </c>
      <c r="L214" s="60" t="s">
        <v>319</v>
      </c>
      <c r="M214" s="60" t="s">
        <v>128</v>
      </c>
      <c r="N214" s="60" t="s">
        <v>314</v>
      </c>
      <c r="O214" s="60" t="s">
        <v>1665</v>
      </c>
      <c r="P214" s="60" t="s">
        <v>315</v>
      </c>
      <c r="Q214" s="60" t="s">
        <v>315</v>
      </c>
      <c r="R214" s="60" t="s">
        <v>2350</v>
      </c>
      <c r="S214" s="60" t="s">
        <v>393</v>
      </c>
      <c r="T214" s="60" t="s">
        <v>38</v>
      </c>
      <c r="U214" s="60" t="s">
        <v>314</v>
      </c>
    </row>
    <row r="215" spans="1:21" x14ac:dyDescent="0.4">
      <c r="A215" s="60" t="s">
        <v>2089</v>
      </c>
      <c r="B215" s="60" t="s">
        <v>626</v>
      </c>
      <c r="C215" s="60" t="s">
        <v>312</v>
      </c>
      <c r="D215" s="60" t="s">
        <v>2350</v>
      </c>
      <c r="E215" s="60" t="s">
        <v>393</v>
      </c>
      <c r="F215" s="60" t="s">
        <v>38</v>
      </c>
      <c r="G215" s="60" t="s">
        <v>2089</v>
      </c>
      <c r="H215" s="60" t="s">
        <v>541</v>
      </c>
      <c r="I215" s="60" t="s">
        <v>128</v>
      </c>
      <c r="J215" s="60" t="s">
        <v>128</v>
      </c>
      <c r="K215" s="60" t="s">
        <v>382</v>
      </c>
      <c r="L215" s="60" t="s">
        <v>321</v>
      </c>
      <c r="M215" s="60" t="s">
        <v>128</v>
      </c>
      <c r="N215" s="60" t="s">
        <v>314</v>
      </c>
      <c r="O215" s="60" t="s">
        <v>1665</v>
      </c>
      <c r="P215" s="60" t="s">
        <v>314</v>
      </c>
      <c r="Q215" s="60" t="s">
        <v>314</v>
      </c>
      <c r="R215" s="60" t="s">
        <v>2350</v>
      </c>
      <c r="S215" s="60" t="s">
        <v>393</v>
      </c>
      <c r="T215" s="60" t="s">
        <v>38</v>
      </c>
      <c r="U215" s="60" t="s">
        <v>314</v>
      </c>
    </row>
    <row r="216" spans="1:21" x14ac:dyDescent="0.4">
      <c r="A216" s="60" t="s">
        <v>2089</v>
      </c>
      <c r="B216" s="60" t="s">
        <v>627</v>
      </c>
      <c r="C216" s="60" t="s">
        <v>314</v>
      </c>
      <c r="D216" s="60" t="s">
        <v>2358</v>
      </c>
      <c r="E216" s="60" t="s">
        <v>393</v>
      </c>
      <c r="F216" s="60" t="s">
        <v>38</v>
      </c>
      <c r="G216" s="60" t="s">
        <v>2089</v>
      </c>
      <c r="H216" s="60" t="s">
        <v>421</v>
      </c>
      <c r="I216" s="60" t="s">
        <v>128</v>
      </c>
      <c r="J216" s="60" t="s">
        <v>128</v>
      </c>
      <c r="K216" s="60" t="s">
        <v>382</v>
      </c>
      <c r="L216" s="60" t="s">
        <v>319</v>
      </c>
      <c r="M216" s="60" t="s">
        <v>128</v>
      </c>
      <c r="N216" s="60" t="s">
        <v>314</v>
      </c>
      <c r="O216" s="60" t="s">
        <v>1665</v>
      </c>
      <c r="P216" s="60" t="s">
        <v>315</v>
      </c>
      <c r="Q216" s="60" t="s">
        <v>315</v>
      </c>
      <c r="R216" s="60" t="s">
        <v>2358</v>
      </c>
      <c r="S216" s="60" t="s">
        <v>393</v>
      </c>
      <c r="T216" s="60" t="s">
        <v>38</v>
      </c>
      <c r="U216" s="60" t="s">
        <v>314</v>
      </c>
    </row>
    <row r="217" spans="1:21" x14ac:dyDescent="0.4">
      <c r="A217" s="60" t="s">
        <v>2089</v>
      </c>
      <c r="B217" s="60" t="s">
        <v>627</v>
      </c>
      <c r="C217" s="60" t="s">
        <v>312</v>
      </c>
      <c r="D217" s="60" t="s">
        <v>2358</v>
      </c>
      <c r="E217" s="60" t="s">
        <v>393</v>
      </c>
      <c r="F217" s="60" t="s">
        <v>38</v>
      </c>
      <c r="G217" s="60" t="s">
        <v>2089</v>
      </c>
      <c r="H217" s="60" t="s">
        <v>421</v>
      </c>
      <c r="I217" s="60" t="s">
        <v>128</v>
      </c>
      <c r="J217" s="60" t="s">
        <v>128</v>
      </c>
      <c r="K217" s="60" t="s">
        <v>382</v>
      </c>
      <c r="L217" s="60" t="s">
        <v>321</v>
      </c>
      <c r="M217" s="60" t="s">
        <v>128</v>
      </c>
      <c r="N217" s="60" t="s">
        <v>314</v>
      </c>
      <c r="O217" s="60" t="s">
        <v>1665</v>
      </c>
      <c r="P217" s="60" t="s">
        <v>315</v>
      </c>
      <c r="Q217" s="60" t="s">
        <v>315</v>
      </c>
      <c r="R217" s="60" t="s">
        <v>2358</v>
      </c>
      <c r="S217" s="60" t="s">
        <v>393</v>
      </c>
      <c r="T217" s="60" t="s">
        <v>38</v>
      </c>
      <c r="U217" s="60" t="s">
        <v>314</v>
      </c>
    </row>
    <row r="218" spans="1:21" x14ac:dyDescent="0.4">
      <c r="A218" s="60" t="s">
        <v>2089</v>
      </c>
      <c r="B218" s="60" t="s">
        <v>629</v>
      </c>
      <c r="C218" s="60" t="s">
        <v>314</v>
      </c>
      <c r="D218" s="60" t="s">
        <v>2350</v>
      </c>
      <c r="E218" s="60" t="s">
        <v>393</v>
      </c>
      <c r="F218" s="60" t="s">
        <v>36</v>
      </c>
      <c r="G218" s="60" t="s">
        <v>2089</v>
      </c>
      <c r="H218" s="60" t="s">
        <v>338</v>
      </c>
      <c r="I218" s="60" t="s">
        <v>128</v>
      </c>
      <c r="J218" s="60" t="s">
        <v>128</v>
      </c>
      <c r="K218" s="60" t="s">
        <v>327</v>
      </c>
      <c r="L218" s="60" t="s">
        <v>359</v>
      </c>
      <c r="M218" s="60" t="s">
        <v>128</v>
      </c>
      <c r="N218" s="60" t="s">
        <v>314</v>
      </c>
      <c r="O218" s="60" t="s">
        <v>1665</v>
      </c>
      <c r="P218" s="60" t="s">
        <v>315</v>
      </c>
      <c r="Q218" s="60" t="s">
        <v>315</v>
      </c>
      <c r="R218" s="60" t="s">
        <v>2350</v>
      </c>
      <c r="S218" s="60" t="s">
        <v>393</v>
      </c>
      <c r="T218" s="60" t="s">
        <v>36</v>
      </c>
      <c r="U218" s="60" t="s">
        <v>314</v>
      </c>
    </row>
    <row r="219" spans="1:21" x14ac:dyDescent="0.4">
      <c r="A219" s="60" t="s">
        <v>2089</v>
      </c>
      <c r="B219" s="60" t="s">
        <v>629</v>
      </c>
      <c r="C219" s="60" t="s">
        <v>312</v>
      </c>
      <c r="D219" s="60" t="s">
        <v>2350</v>
      </c>
      <c r="E219" s="60" t="s">
        <v>393</v>
      </c>
      <c r="F219" s="60" t="s">
        <v>36</v>
      </c>
      <c r="G219" s="60" t="s">
        <v>2089</v>
      </c>
      <c r="H219" s="60" t="s">
        <v>338</v>
      </c>
      <c r="I219" s="60" t="s">
        <v>128</v>
      </c>
      <c r="J219" s="60" t="s">
        <v>128</v>
      </c>
      <c r="K219" s="60" t="s">
        <v>327</v>
      </c>
      <c r="L219" s="60" t="s">
        <v>319</v>
      </c>
      <c r="M219" s="60" t="s">
        <v>128</v>
      </c>
      <c r="N219" s="60" t="s">
        <v>314</v>
      </c>
      <c r="O219" s="60" t="s">
        <v>1665</v>
      </c>
      <c r="P219" s="60" t="s">
        <v>315</v>
      </c>
      <c r="Q219" s="60" t="s">
        <v>315</v>
      </c>
      <c r="R219" s="60" t="s">
        <v>2350</v>
      </c>
      <c r="S219" s="60" t="s">
        <v>393</v>
      </c>
      <c r="T219" s="60" t="s">
        <v>36</v>
      </c>
      <c r="U219" s="60" t="s">
        <v>314</v>
      </c>
    </row>
    <row r="220" spans="1:21" x14ac:dyDescent="0.4">
      <c r="A220" s="60" t="s">
        <v>2089</v>
      </c>
      <c r="B220" s="60" t="s">
        <v>630</v>
      </c>
      <c r="C220" s="60" t="s">
        <v>314</v>
      </c>
      <c r="D220" s="60" t="s">
        <v>2358</v>
      </c>
      <c r="E220" s="60" t="s">
        <v>393</v>
      </c>
      <c r="F220" s="60" t="s">
        <v>36</v>
      </c>
      <c r="G220" s="60" t="s">
        <v>2089</v>
      </c>
      <c r="H220" s="60" t="s">
        <v>313</v>
      </c>
      <c r="I220" s="60" t="s">
        <v>128</v>
      </c>
      <c r="J220" s="60" t="s">
        <v>128</v>
      </c>
      <c r="K220" s="60" t="s">
        <v>318</v>
      </c>
      <c r="L220" s="60" t="s">
        <v>319</v>
      </c>
      <c r="M220" s="60" t="s">
        <v>128</v>
      </c>
      <c r="N220" s="60" t="s">
        <v>314</v>
      </c>
      <c r="O220" s="60" t="s">
        <v>1665</v>
      </c>
      <c r="P220" s="60" t="s">
        <v>315</v>
      </c>
      <c r="Q220" s="60" t="s">
        <v>315</v>
      </c>
      <c r="R220" s="60" t="s">
        <v>2358</v>
      </c>
      <c r="S220" s="60" t="s">
        <v>393</v>
      </c>
      <c r="T220" s="60" t="s">
        <v>36</v>
      </c>
      <c r="U220" s="60" t="s">
        <v>314</v>
      </c>
    </row>
    <row r="221" spans="1:21" x14ac:dyDescent="0.4">
      <c r="A221" s="60" t="s">
        <v>2089</v>
      </c>
      <c r="B221" s="60" t="s">
        <v>630</v>
      </c>
      <c r="C221" s="60" t="s">
        <v>312</v>
      </c>
      <c r="D221" s="60" t="s">
        <v>2358</v>
      </c>
      <c r="E221" s="60" t="s">
        <v>393</v>
      </c>
      <c r="F221" s="60" t="s">
        <v>36</v>
      </c>
      <c r="G221" s="60" t="s">
        <v>2089</v>
      </c>
      <c r="H221" s="60" t="s">
        <v>313</v>
      </c>
      <c r="I221" s="60" t="s">
        <v>128</v>
      </c>
      <c r="J221" s="60" t="s">
        <v>128</v>
      </c>
      <c r="K221" s="60" t="s">
        <v>318</v>
      </c>
      <c r="L221" s="60" t="s">
        <v>321</v>
      </c>
      <c r="M221" s="60" t="s">
        <v>128</v>
      </c>
      <c r="N221" s="60" t="s">
        <v>314</v>
      </c>
      <c r="O221" s="60" t="s">
        <v>1665</v>
      </c>
      <c r="P221" s="60" t="s">
        <v>315</v>
      </c>
      <c r="Q221" s="60" t="s">
        <v>315</v>
      </c>
      <c r="R221" s="60" t="s">
        <v>2358</v>
      </c>
      <c r="S221" s="60" t="s">
        <v>393</v>
      </c>
      <c r="T221" s="60" t="s">
        <v>36</v>
      </c>
      <c r="U221" s="60" t="s">
        <v>314</v>
      </c>
    </row>
    <row r="222" spans="1:21" x14ac:dyDescent="0.4">
      <c r="A222" s="60" t="s">
        <v>2089</v>
      </c>
      <c r="B222" s="60" t="s">
        <v>613</v>
      </c>
      <c r="C222" s="60" t="s">
        <v>314</v>
      </c>
      <c r="D222" s="60" t="s">
        <v>2387</v>
      </c>
      <c r="E222" s="60" t="s">
        <v>183</v>
      </c>
      <c r="F222" s="60" t="s">
        <v>611</v>
      </c>
      <c r="G222" s="60" t="s">
        <v>2089</v>
      </c>
      <c r="H222" s="60" t="s">
        <v>323</v>
      </c>
      <c r="I222" s="60" t="s">
        <v>128</v>
      </c>
      <c r="J222" s="60" t="s">
        <v>128</v>
      </c>
      <c r="K222" s="60" t="s">
        <v>327</v>
      </c>
      <c r="L222" s="60" t="s">
        <v>389</v>
      </c>
      <c r="M222" s="60" t="s">
        <v>128</v>
      </c>
      <c r="N222" s="60" t="s">
        <v>314</v>
      </c>
      <c r="O222" s="60" t="s">
        <v>1643</v>
      </c>
      <c r="P222" s="60" t="s">
        <v>315</v>
      </c>
      <c r="Q222" s="60" t="s">
        <v>315</v>
      </c>
      <c r="R222" s="60" t="s">
        <v>2387</v>
      </c>
      <c r="S222" s="60" t="s">
        <v>183</v>
      </c>
      <c r="T222" s="60" t="s">
        <v>611</v>
      </c>
      <c r="U222" s="60" t="s">
        <v>314</v>
      </c>
    </row>
    <row r="223" spans="1:21" x14ac:dyDescent="0.4">
      <c r="A223" s="60" t="s">
        <v>2089</v>
      </c>
      <c r="B223" s="60" t="s">
        <v>619</v>
      </c>
      <c r="C223" s="60" t="s">
        <v>314</v>
      </c>
      <c r="D223" s="60" t="s">
        <v>2353</v>
      </c>
      <c r="E223" s="60" t="s">
        <v>183</v>
      </c>
      <c r="F223" s="60" t="s">
        <v>617</v>
      </c>
      <c r="G223" s="60" t="s">
        <v>2089</v>
      </c>
      <c r="H223" s="60" t="s">
        <v>331</v>
      </c>
      <c r="I223" s="60" t="s">
        <v>128</v>
      </c>
      <c r="J223" s="60" t="s">
        <v>128</v>
      </c>
      <c r="K223" s="60" t="s">
        <v>327</v>
      </c>
      <c r="L223" s="60" t="s">
        <v>389</v>
      </c>
      <c r="M223" s="60" t="s">
        <v>128</v>
      </c>
      <c r="N223" s="60" t="s">
        <v>314</v>
      </c>
      <c r="O223" s="60" t="s">
        <v>1643</v>
      </c>
      <c r="P223" s="60" t="s">
        <v>315</v>
      </c>
      <c r="Q223" s="60" t="s">
        <v>315</v>
      </c>
      <c r="R223" s="60" t="s">
        <v>2353</v>
      </c>
      <c r="S223" s="60" t="s">
        <v>183</v>
      </c>
      <c r="T223" s="60" t="s">
        <v>617</v>
      </c>
      <c r="U223" s="60" t="s">
        <v>314</v>
      </c>
    </row>
    <row r="224" spans="1:21" x14ac:dyDescent="0.4">
      <c r="A224" s="60" t="s">
        <v>2089</v>
      </c>
      <c r="B224" s="60" t="s">
        <v>644</v>
      </c>
      <c r="C224" s="60" t="s">
        <v>314</v>
      </c>
      <c r="D224" s="60" t="s">
        <v>2350</v>
      </c>
      <c r="E224" s="60" t="s">
        <v>187</v>
      </c>
      <c r="F224" s="60" t="s">
        <v>641</v>
      </c>
      <c r="G224" s="60" t="s">
        <v>2089</v>
      </c>
      <c r="H224" s="60" t="s">
        <v>541</v>
      </c>
      <c r="I224" s="60" t="s">
        <v>128</v>
      </c>
      <c r="J224" s="60" t="s">
        <v>128</v>
      </c>
      <c r="K224" s="60" t="s">
        <v>318</v>
      </c>
      <c r="L224" s="60" t="s">
        <v>319</v>
      </c>
      <c r="M224" s="60" t="s">
        <v>128</v>
      </c>
      <c r="N224" s="60" t="s">
        <v>314</v>
      </c>
      <c r="O224" s="60" t="s">
        <v>1645</v>
      </c>
      <c r="P224" s="60" t="s">
        <v>315</v>
      </c>
      <c r="Q224" s="60" t="s">
        <v>315</v>
      </c>
      <c r="R224" s="60" t="s">
        <v>2350</v>
      </c>
      <c r="S224" s="60" t="s">
        <v>187</v>
      </c>
      <c r="T224" s="60" t="s">
        <v>641</v>
      </c>
      <c r="U224" s="60" t="s">
        <v>314</v>
      </c>
    </row>
    <row r="225" spans="1:21" x14ac:dyDescent="0.4">
      <c r="A225" s="60" t="s">
        <v>2089</v>
      </c>
      <c r="B225" s="60" t="s">
        <v>644</v>
      </c>
      <c r="C225" s="60" t="s">
        <v>312</v>
      </c>
      <c r="D225" s="60" t="s">
        <v>2350</v>
      </c>
      <c r="E225" s="60" t="s">
        <v>187</v>
      </c>
      <c r="F225" s="60" t="s">
        <v>641</v>
      </c>
      <c r="G225" s="60" t="s">
        <v>2089</v>
      </c>
      <c r="H225" s="60" t="s">
        <v>541</v>
      </c>
      <c r="I225" s="60" t="s">
        <v>128</v>
      </c>
      <c r="J225" s="60" t="s">
        <v>128</v>
      </c>
      <c r="K225" s="60" t="s">
        <v>318</v>
      </c>
      <c r="L225" s="60" t="s">
        <v>321</v>
      </c>
      <c r="M225" s="60" t="s">
        <v>128</v>
      </c>
      <c r="N225" s="60" t="s">
        <v>314</v>
      </c>
      <c r="O225" s="60" t="s">
        <v>1645</v>
      </c>
      <c r="P225" s="60" t="s">
        <v>315</v>
      </c>
      <c r="Q225" s="60" t="s">
        <v>315</v>
      </c>
      <c r="R225" s="60" t="s">
        <v>2350</v>
      </c>
      <c r="S225" s="60" t="s">
        <v>187</v>
      </c>
      <c r="T225" s="60" t="s">
        <v>641</v>
      </c>
      <c r="U225" s="60" t="s">
        <v>314</v>
      </c>
    </row>
    <row r="226" spans="1:21" x14ac:dyDescent="0.4">
      <c r="A226" s="60" t="s">
        <v>2089</v>
      </c>
      <c r="B226" s="60" t="s">
        <v>652</v>
      </c>
      <c r="C226" s="60" t="s">
        <v>314</v>
      </c>
      <c r="D226" s="60" t="s">
        <v>2358</v>
      </c>
      <c r="E226" s="60" t="s">
        <v>377</v>
      </c>
      <c r="F226" s="60" t="s">
        <v>1355</v>
      </c>
      <c r="G226" s="60" t="s">
        <v>2089</v>
      </c>
      <c r="H226" s="60" t="s">
        <v>541</v>
      </c>
      <c r="I226" s="60" t="s">
        <v>128</v>
      </c>
      <c r="J226" s="60" t="s">
        <v>128</v>
      </c>
      <c r="K226" s="60" t="s">
        <v>382</v>
      </c>
      <c r="L226" s="60" t="s">
        <v>319</v>
      </c>
      <c r="M226" s="60" t="s">
        <v>128</v>
      </c>
      <c r="N226" s="60" t="s">
        <v>314</v>
      </c>
      <c r="O226" s="60" t="s">
        <v>2389</v>
      </c>
      <c r="P226" s="60" t="s">
        <v>2365</v>
      </c>
      <c r="Q226" s="60" t="s">
        <v>2365</v>
      </c>
      <c r="R226" s="60" t="s">
        <v>2358</v>
      </c>
      <c r="S226" s="60" t="s">
        <v>377</v>
      </c>
      <c r="T226" s="60" t="s">
        <v>1355</v>
      </c>
      <c r="U226" s="60" t="s">
        <v>314</v>
      </c>
    </row>
    <row r="227" spans="1:21" x14ac:dyDescent="0.4">
      <c r="A227" s="60" t="s">
        <v>2089</v>
      </c>
      <c r="B227" s="60" t="s">
        <v>652</v>
      </c>
      <c r="C227" s="60" t="s">
        <v>314</v>
      </c>
      <c r="D227" s="60" t="s">
        <v>2358</v>
      </c>
      <c r="E227" s="60" t="s">
        <v>1668</v>
      </c>
      <c r="F227" s="60" t="s">
        <v>1355</v>
      </c>
      <c r="G227" s="60" t="s">
        <v>2089</v>
      </c>
      <c r="H227" s="60" t="s">
        <v>541</v>
      </c>
      <c r="I227" s="60" t="s">
        <v>128</v>
      </c>
      <c r="J227" s="60" t="s">
        <v>128</v>
      </c>
      <c r="K227" s="60" t="s">
        <v>382</v>
      </c>
      <c r="L227" s="60" t="s">
        <v>319</v>
      </c>
      <c r="M227" s="60" t="s">
        <v>128</v>
      </c>
      <c r="N227" s="60" t="s">
        <v>314</v>
      </c>
      <c r="O227" s="60" t="s">
        <v>2389</v>
      </c>
      <c r="P227" s="60" t="s">
        <v>2365</v>
      </c>
      <c r="Q227" s="60" t="s">
        <v>2365</v>
      </c>
      <c r="R227" s="60" t="s">
        <v>2358</v>
      </c>
      <c r="S227" s="60" t="s">
        <v>1668</v>
      </c>
      <c r="T227" s="60" t="s">
        <v>1355</v>
      </c>
      <c r="U227" s="60" t="s">
        <v>128</v>
      </c>
    </row>
    <row r="228" spans="1:21" x14ac:dyDescent="0.4">
      <c r="A228" s="60" t="s">
        <v>2089</v>
      </c>
      <c r="B228" s="60" t="s">
        <v>652</v>
      </c>
      <c r="C228" s="60" t="s">
        <v>312</v>
      </c>
      <c r="D228" s="60" t="s">
        <v>2358</v>
      </c>
      <c r="E228" s="60" t="s">
        <v>377</v>
      </c>
      <c r="F228" s="60" t="s">
        <v>1355</v>
      </c>
      <c r="G228" s="60" t="s">
        <v>2089</v>
      </c>
      <c r="H228" s="60" t="s">
        <v>541</v>
      </c>
      <c r="I228" s="60" t="s">
        <v>128</v>
      </c>
      <c r="J228" s="60" t="s">
        <v>128</v>
      </c>
      <c r="K228" s="60" t="s">
        <v>382</v>
      </c>
      <c r="L228" s="60" t="s">
        <v>321</v>
      </c>
      <c r="M228" s="60" t="s">
        <v>128</v>
      </c>
      <c r="N228" s="60" t="s">
        <v>314</v>
      </c>
      <c r="O228" s="60" t="s">
        <v>2389</v>
      </c>
      <c r="P228" s="60" t="s">
        <v>2365</v>
      </c>
      <c r="Q228" s="60" t="s">
        <v>2365</v>
      </c>
      <c r="R228" s="60" t="s">
        <v>2358</v>
      </c>
      <c r="S228" s="60" t="s">
        <v>377</v>
      </c>
      <c r="T228" s="60" t="s">
        <v>1355</v>
      </c>
      <c r="U228" s="60" t="s">
        <v>314</v>
      </c>
    </row>
    <row r="229" spans="1:21" x14ac:dyDescent="0.4">
      <c r="A229" s="60" t="s">
        <v>2089</v>
      </c>
      <c r="B229" s="60" t="s">
        <v>652</v>
      </c>
      <c r="C229" s="60" t="s">
        <v>312</v>
      </c>
      <c r="D229" s="60" t="s">
        <v>2358</v>
      </c>
      <c r="E229" s="60" t="s">
        <v>1668</v>
      </c>
      <c r="F229" s="60" t="s">
        <v>1355</v>
      </c>
      <c r="G229" s="60" t="s">
        <v>2089</v>
      </c>
      <c r="H229" s="60" t="s">
        <v>541</v>
      </c>
      <c r="I229" s="60" t="s">
        <v>128</v>
      </c>
      <c r="J229" s="60" t="s">
        <v>128</v>
      </c>
      <c r="K229" s="60" t="s">
        <v>382</v>
      </c>
      <c r="L229" s="60" t="s">
        <v>321</v>
      </c>
      <c r="M229" s="60" t="s">
        <v>128</v>
      </c>
      <c r="N229" s="60" t="s">
        <v>314</v>
      </c>
      <c r="O229" s="60" t="s">
        <v>2389</v>
      </c>
      <c r="P229" s="60" t="s">
        <v>2365</v>
      </c>
      <c r="Q229" s="60" t="s">
        <v>2365</v>
      </c>
      <c r="R229" s="60" t="s">
        <v>2358</v>
      </c>
      <c r="S229" s="60" t="s">
        <v>1668</v>
      </c>
      <c r="T229" s="60" t="s">
        <v>1355</v>
      </c>
      <c r="U229" s="60" t="s">
        <v>128</v>
      </c>
    </row>
    <row r="230" spans="1:21" x14ac:dyDescent="0.4">
      <c r="A230" s="60" t="s">
        <v>2089</v>
      </c>
      <c r="B230" s="60" t="s">
        <v>1313</v>
      </c>
      <c r="C230" s="60" t="s">
        <v>314</v>
      </c>
      <c r="D230" s="60" t="s">
        <v>2354</v>
      </c>
      <c r="E230" s="60" t="s">
        <v>1674</v>
      </c>
      <c r="F230" s="60" t="s">
        <v>1228</v>
      </c>
      <c r="G230" s="60" t="s">
        <v>2089</v>
      </c>
      <c r="H230" s="60" t="s">
        <v>331</v>
      </c>
      <c r="I230" s="60" t="s">
        <v>128</v>
      </c>
      <c r="J230" s="60" t="s">
        <v>128</v>
      </c>
      <c r="K230" s="60" t="s">
        <v>327</v>
      </c>
      <c r="L230" s="60" t="s">
        <v>331</v>
      </c>
      <c r="M230" s="60" t="s">
        <v>128</v>
      </c>
      <c r="N230" s="60" t="s">
        <v>314</v>
      </c>
      <c r="O230" s="60" t="s">
        <v>1673</v>
      </c>
      <c r="P230" s="60" t="s">
        <v>315</v>
      </c>
      <c r="Q230" s="60" t="s">
        <v>315</v>
      </c>
      <c r="R230" s="60" t="s">
        <v>2354</v>
      </c>
      <c r="S230" s="60" t="s">
        <v>1674</v>
      </c>
      <c r="T230" s="60" t="s">
        <v>1228</v>
      </c>
      <c r="U230" s="60" t="s">
        <v>314</v>
      </c>
    </row>
    <row r="231" spans="1:21" x14ac:dyDescent="0.4">
      <c r="A231" s="60" t="s">
        <v>2089</v>
      </c>
      <c r="B231" s="60" t="s">
        <v>1318</v>
      </c>
      <c r="C231" s="60" t="s">
        <v>314</v>
      </c>
      <c r="D231" s="60" t="s">
        <v>2353</v>
      </c>
      <c r="E231" s="60" t="s">
        <v>193</v>
      </c>
      <c r="F231" s="60" t="s">
        <v>1232</v>
      </c>
      <c r="G231" s="60" t="s">
        <v>2089</v>
      </c>
      <c r="H231" s="60" t="s">
        <v>323</v>
      </c>
      <c r="I231" s="60" t="s">
        <v>128</v>
      </c>
      <c r="J231" s="60" t="s">
        <v>128</v>
      </c>
      <c r="K231" s="60" t="s">
        <v>312</v>
      </c>
      <c r="L231" s="60" t="s">
        <v>319</v>
      </c>
      <c r="M231" s="60" t="s">
        <v>128</v>
      </c>
      <c r="N231" s="60" t="s">
        <v>314</v>
      </c>
      <c r="O231" s="60" t="s">
        <v>1622</v>
      </c>
      <c r="P231" s="60" t="s">
        <v>315</v>
      </c>
      <c r="Q231" s="60" t="s">
        <v>315</v>
      </c>
      <c r="R231" s="60" t="s">
        <v>2353</v>
      </c>
      <c r="S231" s="60" t="s">
        <v>193</v>
      </c>
      <c r="T231" s="60" t="s">
        <v>1232</v>
      </c>
      <c r="U231" s="60" t="s">
        <v>314</v>
      </c>
    </row>
    <row r="232" spans="1:21" x14ac:dyDescent="0.4">
      <c r="A232" s="60" t="s">
        <v>2089</v>
      </c>
      <c r="B232" s="60" t="s">
        <v>1319</v>
      </c>
      <c r="C232" s="60" t="s">
        <v>314</v>
      </c>
      <c r="D232" s="60" t="s">
        <v>2360</v>
      </c>
      <c r="E232" s="60" t="s">
        <v>191</v>
      </c>
      <c r="F232" s="60" t="s">
        <v>1233</v>
      </c>
      <c r="G232" s="60" t="s">
        <v>2089</v>
      </c>
      <c r="H232" s="60" t="s">
        <v>331</v>
      </c>
      <c r="I232" s="60" t="s">
        <v>128</v>
      </c>
      <c r="J232" s="60" t="s">
        <v>128</v>
      </c>
      <c r="K232" s="60" t="s">
        <v>369</v>
      </c>
      <c r="L232" s="60" t="s">
        <v>319</v>
      </c>
      <c r="M232" s="60" t="s">
        <v>128</v>
      </c>
      <c r="N232" s="60" t="s">
        <v>314</v>
      </c>
      <c r="O232" s="60" t="s">
        <v>1650</v>
      </c>
      <c r="P232" s="60" t="s">
        <v>315</v>
      </c>
      <c r="Q232" s="60" t="s">
        <v>315</v>
      </c>
      <c r="R232" s="60" t="s">
        <v>2360</v>
      </c>
      <c r="S232" s="60" t="s">
        <v>191</v>
      </c>
      <c r="T232" s="60" t="s">
        <v>1233</v>
      </c>
      <c r="U232" s="60" t="s">
        <v>314</v>
      </c>
    </row>
    <row r="233" spans="1:21" x14ac:dyDescent="0.4">
      <c r="A233" s="60" t="s">
        <v>2089</v>
      </c>
      <c r="B233" s="60" t="s">
        <v>800</v>
      </c>
      <c r="C233" s="60" t="s">
        <v>314</v>
      </c>
      <c r="D233" s="60" t="s">
        <v>2353</v>
      </c>
      <c r="E233" s="60" t="s">
        <v>222</v>
      </c>
      <c r="F233" s="60" t="s">
        <v>113</v>
      </c>
      <c r="G233" s="60" t="s">
        <v>2089</v>
      </c>
      <c r="H233" s="60" t="s">
        <v>323</v>
      </c>
      <c r="I233" s="60" t="s">
        <v>128</v>
      </c>
      <c r="J233" s="60" t="s">
        <v>128</v>
      </c>
      <c r="K233" s="60" t="s">
        <v>314</v>
      </c>
      <c r="L233" s="60" t="s">
        <v>319</v>
      </c>
      <c r="M233" s="60" t="s">
        <v>128</v>
      </c>
      <c r="N233" s="60" t="s">
        <v>314</v>
      </c>
      <c r="O233" s="60" t="s">
        <v>1578</v>
      </c>
      <c r="P233" s="60" t="s">
        <v>315</v>
      </c>
      <c r="Q233" s="60" t="s">
        <v>315</v>
      </c>
      <c r="R233" s="60" t="s">
        <v>2353</v>
      </c>
      <c r="S233" s="60" t="s">
        <v>222</v>
      </c>
      <c r="T233" s="60" t="s">
        <v>113</v>
      </c>
      <c r="U233" s="60" t="s">
        <v>314</v>
      </c>
    </row>
    <row r="234" spans="1:21" x14ac:dyDescent="0.4">
      <c r="A234" s="60" t="s">
        <v>2089</v>
      </c>
      <c r="B234" s="60" t="s">
        <v>802</v>
      </c>
      <c r="C234" s="60" t="s">
        <v>314</v>
      </c>
      <c r="D234" s="60" t="s">
        <v>2353</v>
      </c>
      <c r="E234" s="60" t="s">
        <v>222</v>
      </c>
      <c r="F234" s="60" t="s">
        <v>113</v>
      </c>
      <c r="G234" s="60" t="s">
        <v>2089</v>
      </c>
      <c r="H234" s="60" t="s">
        <v>331</v>
      </c>
      <c r="I234" s="60" t="s">
        <v>128</v>
      </c>
      <c r="J234" s="60" t="s">
        <v>128</v>
      </c>
      <c r="K234" s="60" t="s">
        <v>314</v>
      </c>
      <c r="L234" s="60" t="s">
        <v>319</v>
      </c>
      <c r="M234" s="60" t="s">
        <v>128</v>
      </c>
      <c r="N234" s="60" t="s">
        <v>314</v>
      </c>
      <c r="O234" s="60" t="s">
        <v>1578</v>
      </c>
      <c r="P234" s="60" t="s">
        <v>315</v>
      </c>
      <c r="Q234" s="60" t="s">
        <v>315</v>
      </c>
      <c r="R234" s="60" t="s">
        <v>2353</v>
      </c>
      <c r="S234" s="60" t="s">
        <v>222</v>
      </c>
      <c r="T234" s="60" t="s">
        <v>113</v>
      </c>
      <c r="U234" s="60" t="s">
        <v>314</v>
      </c>
    </row>
    <row r="235" spans="1:21" x14ac:dyDescent="0.4">
      <c r="A235" s="60" t="s">
        <v>2089</v>
      </c>
      <c r="B235" s="60" t="s">
        <v>830</v>
      </c>
      <c r="C235" s="60" t="s">
        <v>314</v>
      </c>
      <c r="D235" s="60" t="s">
        <v>2351</v>
      </c>
      <c r="E235" s="60" t="s">
        <v>225</v>
      </c>
      <c r="F235" s="60" t="s">
        <v>116</v>
      </c>
      <c r="G235" s="60" t="s">
        <v>2089</v>
      </c>
      <c r="H235" s="60" t="s">
        <v>323</v>
      </c>
      <c r="I235" s="60" t="s">
        <v>128</v>
      </c>
      <c r="J235" s="60" t="s">
        <v>128</v>
      </c>
      <c r="K235" s="60" t="s">
        <v>327</v>
      </c>
      <c r="L235" s="60" t="s">
        <v>345</v>
      </c>
      <c r="M235" s="60" t="s">
        <v>128</v>
      </c>
      <c r="N235" s="60" t="s">
        <v>314</v>
      </c>
      <c r="O235" s="60" t="s">
        <v>1576</v>
      </c>
      <c r="P235" s="60" t="s">
        <v>315</v>
      </c>
      <c r="Q235" s="60" t="s">
        <v>315</v>
      </c>
      <c r="R235" s="60" t="s">
        <v>2351</v>
      </c>
      <c r="S235" s="60" t="s">
        <v>225</v>
      </c>
      <c r="T235" s="60" t="s">
        <v>116</v>
      </c>
      <c r="U235" s="60" t="s">
        <v>314</v>
      </c>
    </row>
    <row r="236" spans="1:21" x14ac:dyDescent="0.4">
      <c r="A236" s="60" t="s">
        <v>2089</v>
      </c>
      <c r="B236" s="60" t="s">
        <v>832</v>
      </c>
      <c r="C236" s="60" t="s">
        <v>314</v>
      </c>
      <c r="D236" s="60" t="s">
        <v>2351</v>
      </c>
      <c r="E236" s="60" t="s">
        <v>225</v>
      </c>
      <c r="F236" s="60" t="s">
        <v>116</v>
      </c>
      <c r="G236" s="60" t="s">
        <v>2089</v>
      </c>
      <c r="H236" s="60" t="s">
        <v>331</v>
      </c>
      <c r="I236" s="60" t="s">
        <v>128</v>
      </c>
      <c r="J236" s="60" t="s">
        <v>128</v>
      </c>
      <c r="K236" s="60" t="s">
        <v>327</v>
      </c>
      <c r="L236" s="60" t="s">
        <v>389</v>
      </c>
      <c r="M236" s="60" t="s">
        <v>128</v>
      </c>
      <c r="N236" s="60" t="s">
        <v>314</v>
      </c>
      <c r="O236" s="60" t="s">
        <v>1576</v>
      </c>
      <c r="P236" s="60" t="s">
        <v>315</v>
      </c>
      <c r="Q236" s="60" t="s">
        <v>315</v>
      </c>
      <c r="R236" s="60" t="s">
        <v>2351</v>
      </c>
      <c r="S236" s="60" t="s">
        <v>225</v>
      </c>
      <c r="T236" s="60" t="s">
        <v>116</v>
      </c>
      <c r="U236" s="60" t="s">
        <v>314</v>
      </c>
    </row>
    <row r="237" spans="1:21" x14ac:dyDescent="0.4">
      <c r="A237" s="60" t="s">
        <v>2089</v>
      </c>
      <c r="B237" s="60" t="s">
        <v>814</v>
      </c>
      <c r="C237" s="60" t="s">
        <v>314</v>
      </c>
      <c r="D237" s="60" t="s">
        <v>2383</v>
      </c>
      <c r="E237" s="60" t="s">
        <v>222</v>
      </c>
      <c r="F237" s="60" t="s">
        <v>4</v>
      </c>
      <c r="G237" s="60" t="s">
        <v>2089</v>
      </c>
      <c r="H237" s="60" t="s">
        <v>331</v>
      </c>
      <c r="I237" s="60" t="s">
        <v>128</v>
      </c>
      <c r="J237" s="60" t="s">
        <v>128</v>
      </c>
      <c r="K237" s="60" t="s">
        <v>312</v>
      </c>
      <c r="L237" s="60" t="s">
        <v>321</v>
      </c>
      <c r="M237" s="60" t="s">
        <v>128</v>
      </c>
      <c r="N237" s="60" t="s">
        <v>314</v>
      </c>
      <c r="O237" s="60" t="s">
        <v>1578</v>
      </c>
      <c r="P237" s="60" t="s">
        <v>315</v>
      </c>
      <c r="Q237" s="60" t="s">
        <v>315</v>
      </c>
      <c r="R237" s="60" t="s">
        <v>2383</v>
      </c>
      <c r="S237" s="60" t="s">
        <v>222</v>
      </c>
      <c r="T237" s="60" t="s">
        <v>4</v>
      </c>
      <c r="U237" s="60" t="s">
        <v>314</v>
      </c>
    </row>
    <row r="238" spans="1:21" x14ac:dyDescent="0.4">
      <c r="A238" s="60" t="s">
        <v>2089</v>
      </c>
      <c r="B238" s="60" t="s">
        <v>835</v>
      </c>
      <c r="C238" s="60" t="s">
        <v>314</v>
      </c>
      <c r="D238" s="60" t="s">
        <v>2354</v>
      </c>
      <c r="E238" s="60" t="s">
        <v>225</v>
      </c>
      <c r="F238" s="60" t="s">
        <v>15</v>
      </c>
      <c r="G238" s="60" t="s">
        <v>2089</v>
      </c>
      <c r="H238" s="60" t="s">
        <v>338</v>
      </c>
      <c r="I238" s="60" t="s">
        <v>128</v>
      </c>
      <c r="J238" s="60" t="s">
        <v>128</v>
      </c>
      <c r="K238" s="60" t="s">
        <v>382</v>
      </c>
      <c r="L238" s="60" t="s">
        <v>319</v>
      </c>
      <c r="M238" s="60" t="s">
        <v>128</v>
      </c>
      <c r="N238" s="60" t="s">
        <v>314</v>
      </c>
      <c r="O238" s="60" t="s">
        <v>1576</v>
      </c>
      <c r="P238" s="60" t="s">
        <v>315</v>
      </c>
      <c r="Q238" s="60" t="s">
        <v>315</v>
      </c>
      <c r="R238" s="60" t="s">
        <v>2354</v>
      </c>
      <c r="S238" s="60" t="s">
        <v>225</v>
      </c>
      <c r="T238" s="60" t="s">
        <v>15</v>
      </c>
      <c r="U238" s="60" t="s">
        <v>314</v>
      </c>
    </row>
    <row r="239" spans="1:21" x14ac:dyDescent="0.4">
      <c r="A239" s="60" t="s">
        <v>2089</v>
      </c>
      <c r="B239" s="60" t="s">
        <v>835</v>
      </c>
      <c r="C239" s="60" t="s">
        <v>312</v>
      </c>
      <c r="D239" s="60" t="s">
        <v>2354</v>
      </c>
      <c r="E239" s="60" t="s">
        <v>225</v>
      </c>
      <c r="F239" s="60" t="s">
        <v>15</v>
      </c>
      <c r="G239" s="60" t="s">
        <v>2089</v>
      </c>
      <c r="H239" s="60" t="s">
        <v>338</v>
      </c>
      <c r="I239" s="60" t="s">
        <v>128</v>
      </c>
      <c r="J239" s="60" t="s">
        <v>128</v>
      </c>
      <c r="K239" s="60" t="s">
        <v>382</v>
      </c>
      <c r="L239" s="60" t="s">
        <v>321</v>
      </c>
      <c r="M239" s="60" t="s">
        <v>128</v>
      </c>
      <c r="N239" s="60" t="s">
        <v>314</v>
      </c>
      <c r="O239" s="60" t="s">
        <v>1576</v>
      </c>
      <c r="P239" s="60" t="s">
        <v>315</v>
      </c>
      <c r="Q239" s="60" t="s">
        <v>315</v>
      </c>
      <c r="R239" s="60" t="s">
        <v>2354</v>
      </c>
      <c r="S239" s="60" t="s">
        <v>225</v>
      </c>
      <c r="T239" s="60" t="s">
        <v>15</v>
      </c>
      <c r="U239" s="60" t="s">
        <v>314</v>
      </c>
    </row>
    <row r="240" spans="1:21" x14ac:dyDescent="0.4">
      <c r="A240" s="60" t="s">
        <v>2089</v>
      </c>
      <c r="B240" s="60" t="s">
        <v>1324</v>
      </c>
      <c r="C240" s="60" t="s">
        <v>314</v>
      </c>
      <c r="D240" s="60" t="s">
        <v>2351</v>
      </c>
      <c r="E240" s="60" t="s">
        <v>225</v>
      </c>
      <c r="F240" s="60" t="s">
        <v>15</v>
      </c>
      <c r="G240" s="60" t="s">
        <v>2089</v>
      </c>
      <c r="H240" s="60" t="s">
        <v>313</v>
      </c>
      <c r="I240" s="60" t="s">
        <v>128</v>
      </c>
      <c r="J240" s="60" t="s">
        <v>128</v>
      </c>
      <c r="K240" s="60" t="s">
        <v>318</v>
      </c>
      <c r="L240" s="60" t="s">
        <v>319</v>
      </c>
      <c r="M240" s="60" t="s">
        <v>128</v>
      </c>
      <c r="N240" s="60" t="s">
        <v>314</v>
      </c>
      <c r="O240" s="60" t="s">
        <v>1576</v>
      </c>
      <c r="P240" s="60" t="s">
        <v>315</v>
      </c>
      <c r="Q240" s="60" t="s">
        <v>315</v>
      </c>
      <c r="R240" s="60" t="s">
        <v>2351</v>
      </c>
      <c r="S240" s="60" t="s">
        <v>225</v>
      </c>
      <c r="T240" s="60" t="s">
        <v>15</v>
      </c>
      <c r="U240" s="60" t="s">
        <v>314</v>
      </c>
    </row>
    <row r="241" spans="1:21" x14ac:dyDescent="0.4">
      <c r="A241" s="60" t="s">
        <v>2089</v>
      </c>
      <c r="B241" s="60" t="s">
        <v>1324</v>
      </c>
      <c r="C241" s="60" t="s">
        <v>312</v>
      </c>
      <c r="D241" s="60" t="s">
        <v>2351</v>
      </c>
      <c r="E241" s="60" t="s">
        <v>225</v>
      </c>
      <c r="F241" s="60" t="s">
        <v>15</v>
      </c>
      <c r="G241" s="60" t="s">
        <v>2089</v>
      </c>
      <c r="H241" s="60" t="s">
        <v>313</v>
      </c>
      <c r="I241" s="60" t="s">
        <v>128</v>
      </c>
      <c r="J241" s="60" t="s">
        <v>128</v>
      </c>
      <c r="K241" s="60" t="s">
        <v>318</v>
      </c>
      <c r="L241" s="60" t="s">
        <v>321</v>
      </c>
      <c r="M241" s="60" t="s">
        <v>128</v>
      </c>
      <c r="N241" s="60" t="s">
        <v>314</v>
      </c>
      <c r="O241" s="60" t="s">
        <v>1576</v>
      </c>
      <c r="P241" s="60" t="s">
        <v>315</v>
      </c>
      <c r="Q241" s="60" t="s">
        <v>315</v>
      </c>
      <c r="R241" s="60" t="s">
        <v>2351</v>
      </c>
      <c r="S241" s="60" t="s">
        <v>225</v>
      </c>
      <c r="T241" s="60" t="s">
        <v>15</v>
      </c>
      <c r="U241" s="60" t="s">
        <v>314</v>
      </c>
    </row>
    <row r="242" spans="1:21" x14ac:dyDescent="0.4">
      <c r="A242" s="60" t="s">
        <v>2089</v>
      </c>
      <c r="B242" s="60" t="s">
        <v>808</v>
      </c>
      <c r="C242" s="60" t="s">
        <v>314</v>
      </c>
      <c r="D242" s="60" t="s">
        <v>2383</v>
      </c>
      <c r="E242" s="60" t="s">
        <v>222</v>
      </c>
      <c r="F242" s="60" t="s">
        <v>3</v>
      </c>
      <c r="G242" s="60" t="s">
        <v>2089</v>
      </c>
      <c r="H242" s="60" t="s">
        <v>323</v>
      </c>
      <c r="I242" s="60" t="s">
        <v>128</v>
      </c>
      <c r="J242" s="60" t="s">
        <v>128</v>
      </c>
      <c r="K242" s="60" t="s">
        <v>312</v>
      </c>
      <c r="L242" s="60" t="s">
        <v>321</v>
      </c>
      <c r="M242" s="60" t="s">
        <v>128</v>
      </c>
      <c r="N242" s="60" t="s">
        <v>314</v>
      </c>
      <c r="O242" s="60" t="s">
        <v>1578</v>
      </c>
      <c r="P242" s="60" t="s">
        <v>315</v>
      </c>
      <c r="Q242" s="60" t="s">
        <v>315</v>
      </c>
      <c r="R242" s="60" t="s">
        <v>2383</v>
      </c>
      <c r="S242" s="60" t="s">
        <v>222</v>
      </c>
      <c r="T242" s="60" t="s">
        <v>3</v>
      </c>
      <c r="U242" s="60" t="s">
        <v>314</v>
      </c>
    </row>
    <row r="243" spans="1:21" x14ac:dyDescent="0.4">
      <c r="A243" s="60" t="s">
        <v>2089</v>
      </c>
      <c r="B243" s="60" t="s">
        <v>811</v>
      </c>
      <c r="C243" s="60" t="s">
        <v>314</v>
      </c>
      <c r="D243" s="60" t="s">
        <v>2353</v>
      </c>
      <c r="E243" s="60" t="s">
        <v>222</v>
      </c>
      <c r="F243" s="60" t="s">
        <v>114</v>
      </c>
      <c r="G243" s="60" t="s">
        <v>2089</v>
      </c>
      <c r="H243" s="60" t="s">
        <v>323</v>
      </c>
      <c r="I243" s="60" t="s">
        <v>128</v>
      </c>
      <c r="J243" s="60" t="s">
        <v>128</v>
      </c>
      <c r="K243" s="60" t="s">
        <v>314</v>
      </c>
      <c r="L243" s="60" t="s">
        <v>321</v>
      </c>
      <c r="M243" s="60" t="s">
        <v>128</v>
      </c>
      <c r="N243" s="60" t="s">
        <v>314</v>
      </c>
      <c r="O243" s="60" t="s">
        <v>1578</v>
      </c>
      <c r="P243" s="60" t="s">
        <v>315</v>
      </c>
      <c r="Q243" s="60" t="s">
        <v>315</v>
      </c>
      <c r="R243" s="60" t="s">
        <v>2353</v>
      </c>
      <c r="S243" s="60" t="s">
        <v>222</v>
      </c>
      <c r="T243" s="60" t="s">
        <v>114</v>
      </c>
      <c r="U243" s="60" t="s">
        <v>314</v>
      </c>
    </row>
    <row r="244" spans="1:21" x14ac:dyDescent="0.4">
      <c r="A244" s="60" t="s">
        <v>2089</v>
      </c>
      <c r="B244" s="60" t="s">
        <v>812</v>
      </c>
      <c r="C244" s="60" t="s">
        <v>314</v>
      </c>
      <c r="D244" s="60" t="s">
        <v>2353</v>
      </c>
      <c r="E244" s="60" t="s">
        <v>222</v>
      </c>
      <c r="F244" s="60" t="s">
        <v>114</v>
      </c>
      <c r="G244" s="60" t="s">
        <v>2089</v>
      </c>
      <c r="H244" s="60" t="s">
        <v>331</v>
      </c>
      <c r="I244" s="60" t="s">
        <v>128</v>
      </c>
      <c r="J244" s="60" t="s">
        <v>128</v>
      </c>
      <c r="K244" s="60" t="s">
        <v>314</v>
      </c>
      <c r="L244" s="60" t="s">
        <v>321</v>
      </c>
      <c r="M244" s="60" t="s">
        <v>128</v>
      </c>
      <c r="N244" s="60" t="s">
        <v>314</v>
      </c>
      <c r="O244" s="60" t="s">
        <v>1578</v>
      </c>
      <c r="P244" s="60" t="s">
        <v>315</v>
      </c>
      <c r="Q244" s="60" t="s">
        <v>315</v>
      </c>
      <c r="R244" s="60" t="s">
        <v>2353</v>
      </c>
      <c r="S244" s="60" t="s">
        <v>222</v>
      </c>
      <c r="T244" s="60" t="s">
        <v>114</v>
      </c>
      <c r="U244" s="60" t="s">
        <v>314</v>
      </c>
    </row>
    <row r="245" spans="1:21" x14ac:dyDescent="0.4">
      <c r="A245" s="60" t="s">
        <v>2089</v>
      </c>
      <c r="B245" s="60" t="s">
        <v>1323</v>
      </c>
      <c r="C245" s="60" t="s">
        <v>314</v>
      </c>
      <c r="D245" s="60" t="s">
        <v>2354</v>
      </c>
      <c r="E245" s="60" t="s">
        <v>225</v>
      </c>
      <c r="F245" s="60" t="s">
        <v>117</v>
      </c>
      <c r="G245" s="60" t="s">
        <v>2089</v>
      </c>
      <c r="H245" s="60" t="s">
        <v>541</v>
      </c>
      <c r="I245" s="60" t="s">
        <v>128</v>
      </c>
      <c r="J245" s="60" t="s">
        <v>128</v>
      </c>
      <c r="K245" s="60" t="s">
        <v>382</v>
      </c>
      <c r="L245" s="60" t="s">
        <v>319</v>
      </c>
      <c r="M245" s="60" t="s">
        <v>128</v>
      </c>
      <c r="N245" s="60" t="s">
        <v>314</v>
      </c>
      <c r="O245" s="60" t="s">
        <v>1576</v>
      </c>
      <c r="P245" s="60" t="s">
        <v>315</v>
      </c>
      <c r="Q245" s="60" t="s">
        <v>315</v>
      </c>
      <c r="R245" s="60" t="s">
        <v>2354</v>
      </c>
      <c r="S245" s="60" t="s">
        <v>225</v>
      </c>
      <c r="T245" s="60" t="s">
        <v>117</v>
      </c>
      <c r="U245" s="60" t="s">
        <v>314</v>
      </c>
    </row>
    <row r="246" spans="1:21" x14ac:dyDescent="0.4">
      <c r="A246" s="60" t="s">
        <v>2089</v>
      </c>
      <c r="B246" s="60" t="s">
        <v>1323</v>
      </c>
      <c r="C246" s="60" t="s">
        <v>312</v>
      </c>
      <c r="D246" s="60" t="s">
        <v>2354</v>
      </c>
      <c r="E246" s="60" t="s">
        <v>225</v>
      </c>
      <c r="F246" s="60" t="s">
        <v>117</v>
      </c>
      <c r="G246" s="60" t="s">
        <v>2089</v>
      </c>
      <c r="H246" s="60" t="s">
        <v>541</v>
      </c>
      <c r="I246" s="60" t="s">
        <v>128</v>
      </c>
      <c r="J246" s="60" t="s">
        <v>128</v>
      </c>
      <c r="K246" s="60" t="s">
        <v>382</v>
      </c>
      <c r="L246" s="60" t="s">
        <v>321</v>
      </c>
      <c r="M246" s="60" t="s">
        <v>128</v>
      </c>
      <c r="N246" s="60" t="s">
        <v>314</v>
      </c>
      <c r="O246" s="60" t="s">
        <v>1576</v>
      </c>
      <c r="P246" s="60" t="s">
        <v>315</v>
      </c>
      <c r="Q246" s="60" t="s">
        <v>315</v>
      </c>
      <c r="R246" s="60" t="s">
        <v>2354</v>
      </c>
      <c r="S246" s="60" t="s">
        <v>225</v>
      </c>
      <c r="T246" s="60" t="s">
        <v>117</v>
      </c>
      <c r="U246" s="60" t="s">
        <v>314</v>
      </c>
    </row>
    <row r="247" spans="1:21" x14ac:dyDescent="0.4">
      <c r="A247" s="60" t="s">
        <v>2089</v>
      </c>
      <c r="B247" s="60" t="s">
        <v>838</v>
      </c>
      <c r="C247" s="60" t="s">
        <v>314</v>
      </c>
      <c r="D247" s="60" t="s">
        <v>2351</v>
      </c>
      <c r="E247" s="60" t="s">
        <v>225</v>
      </c>
      <c r="F247" s="60" t="s">
        <v>117</v>
      </c>
      <c r="G247" s="60" t="s">
        <v>2089</v>
      </c>
      <c r="H247" s="60" t="s">
        <v>421</v>
      </c>
      <c r="I247" s="60" t="s">
        <v>128</v>
      </c>
      <c r="J247" s="60" t="s">
        <v>128</v>
      </c>
      <c r="K247" s="60" t="s">
        <v>318</v>
      </c>
      <c r="L247" s="60" t="s">
        <v>319</v>
      </c>
      <c r="M247" s="60" t="s">
        <v>128</v>
      </c>
      <c r="N247" s="60" t="s">
        <v>314</v>
      </c>
      <c r="O247" s="60" t="s">
        <v>1576</v>
      </c>
      <c r="P247" s="60" t="s">
        <v>315</v>
      </c>
      <c r="Q247" s="60" t="s">
        <v>315</v>
      </c>
      <c r="R247" s="60" t="s">
        <v>2351</v>
      </c>
      <c r="S247" s="60" t="s">
        <v>225</v>
      </c>
      <c r="T247" s="60" t="s">
        <v>117</v>
      </c>
      <c r="U247" s="60" t="s">
        <v>314</v>
      </c>
    </row>
    <row r="248" spans="1:21" x14ac:dyDescent="0.4">
      <c r="A248" s="60" t="s">
        <v>2089</v>
      </c>
      <c r="B248" s="60" t="s">
        <v>838</v>
      </c>
      <c r="C248" s="60" t="s">
        <v>312</v>
      </c>
      <c r="D248" s="60" t="s">
        <v>2351</v>
      </c>
      <c r="E248" s="60" t="s">
        <v>225</v>
      </c>
      <c r="F248" s="60" t="s">
        <v>117</v>
      </c>
      <c r="G248" s="60" t="s">
        <v>2089</v>
      </c>
      <c r="H248" s="60" t="s">
        <v>421</v>
      </c>
      <c r="I248" s="60" t="s">
        <v>128</v>
      </c>
      <c r="J248" s="60" t="s">
        <v>128</v>
      </c>
      <c r="K248" s="60" t="s">
        <v>318</v>
      </c>
      <c r="L248" s="60" t="s">
        <v>321</v>
      </c>
      <c r="M248" s="60" t="s">
        <v>128</v>
      </c>
      <c r="N248" s="60" t="s">
        <v>314</v>
      </c>
      <c r="O248" s="60" t="s">
        <v>1576</v>
      </c>
      <c r="P248" s="60" t="s">
        <v>315</v>
      </c>
      <c r="Q248" s="60" t="s">
        <v>315</v>
      </c>
      <c r="R248" s="60" t="s">
        <v>2351</v>
      </c>
      <c r="S248" s="60" t="s">
        <v>225</v>
      </c>
      <c r="T248" s="60" t="s">
        <v>117</v>
      </c>
      <c r="U248" s="60" t="s">
        <v>314</v>
      </c>
    </row>
    <row r="249" spans="1:21" x14ac:dyDescent="0.4">
      <c r="A249" s="60" t="s">
        <v>2089</v>
      </c>
      <c r="B249" s="60" t="s">
        <v>841</v>
      </c>
      <c r="C249" s="60" t="s">
        <v>314</v>
      </c>
      <c r="D249" s="60" t="s">
        <v>2351</v>
      </c>
      <c r="E249" s="60" t="s">
        <v>225</v>
      </c>
      <c r="F249" s="60" t="s">
        <v>118</v>
      </c>
      <c r="G249" s="60" t="s">
        <v>2089</v>
      </c>
      <c r="H249" s="60" t="s">
        <v>323</v>
      </c>
      <c r="I249" s="60" t="s">
        <v>128</v>
      </c>
      <c r="J249" s="60" t="s">
        <v>128</v>
      </c>
      <c r="K249" s="60" t="s">
        <v>327</v>
      </c>
      <c r="L249" s="60" t="s">
        <v>389</v>
      </c>
      <c r="M249" s="60" t="s">
        <v>128</v>
      </c>
      <c r="N249" s="60" t="s">
        <v>314</v>
      </c>
      <c r="O249" s="60" t="s">
        <v>1576</v>
      </c>
      <c r="P249" s="60" t="s">
        <v>315</v>
      </c>
      <c r="Q249" s="60" t="s">
        <v>315</v>
      </c>
      <c r="R249" s="60" t="s">
        <v>2351</v>
      </c>
      <c r="S249" s="60" t="s">
        <v>225</v>
      </c>
      <c r="T249" s="60" t="s">
        <v>118</v>
      </c>
      <c r="U249" s="60" t="s">
        <v>314</v>
      </c>
    </row>
    <row r="250" spans="1:21" x14ac:dyDescent="0.4">
      <c r="A250" s="60" t="s">
        <v>2089</v>
      </c>
      <c r="B250" s="60" t="s">
        <v>842</v>
      </c>
      <c r="C250" s="60" t="s">
        <v>314</v>
      </c>
      <c r="D250" s="60" t="s">
        <v>2351</v>
      </c>
      <c r="E250" s="60" t="s">
        <v>225</v>
      </c>
      <c r="F250" s="60" t="s">
        <v>118</v>
      </c>
      <c r="G250" s="60" t="s">
        <v>2089</v>
      </c>
      <c r="H250" s="60" t="s">
        <v>331</v>
      </c>
      <c r="I250" s="60" t="s">
        <v>128</v>
      </c>
      <c r="J250" s="60" t="s">
        <v>128</v>
      </c>
      <c r="K250" s="60" t="s">
        <v>327</v>
      </c>
      <c r="L250" s="60" t="s">
        <v>345</v>
      </c>
      <c r="M250" s="60" t="s">
        <v>128</v>
      </c>
      <c r="N250" s="60" t="s">
        <v>314</v>
      </c>
      <c r="O250" s="60" t="s">
        <v>1576</v>
      </c>
      <c r="P250" s="60" t="s">
        <v>315</v>
      </c>
      <c r="Q250" s="60" t="s">
        <v>315</v>
      </c>
      <c r="R250" s="60" t="s">
        <v>2351</v>
      </c>
      <c r="S250" s="60" t="s">
        <v>225</v>
      </c>
      <c r="T250" s="60" t="s">
        <v>118</v>
      </c>
      <c r="U250" s="60" t="s">
        <v>314</v>
      </c>
    </row>
    <row r="251" spans="1:21" x14ac:dyDescent="0.4">
      <c r="A251" s="60" t="s">
        <v>2089</v>
      </c>
      <c r="B251" s="60" t="s">
        <v>1320</v>
      </c>
      <c r="C251" s="60" t="s">
        <v>314</v>
      </c>
      <c r="D251" s="60" t="s">
        <v>2383</v>
      </c>
      <c r="E251" s="60" t="s">
        <v>1243</v>
      </c>
      <c r="F251" s="60" t="s">
        <v>1238</v>
      </c>
      <c r="G251" s="60" t="s">
        <v>2089</v>
      </c>
      <c r="H251" s="60" t="s">
        <v>338</v>
      </c>
      <c r="I251" s="60" t="s">
        <v>128</v>
      </c>
      <c r="J251" s="60" t="s">
        <v>128</v>
      </c>
      <c r="K251" s="60" t="s">
        <v>318</v>
      </c>
      <c r="L251" s="60" t="s">
        <v>319</v>
      </c>
      <c r="M251" s="60" t="s">
        <v>128</v>
      </c>
      <c r="N251" s="60" t="s">
        <v>314</v>
      </c>
      <c r="O251" s="60" t="s">
        <v>1831</v>
      </c>
      <c r="P251" s="60" t="s">
        <v>315</v>
      </c>
      <c r="Q251" s="60" t="s">
        <v>315</v>
      </c>
      <c r="R251" s="60" t="s">
        <v>2383</v>
      </c>
      <c r="S251" s="60" t="s">
        <v>1243</v>
      </c>
      <c r="T251" s="60" t="s">
        <v>1238</v>
      </c>
      <c r="U251" s="60" t="s">
        <v>314</v>
      </c>
    </row>
    <row r="252" spans="1:21" x14ac:dyDescent="0.4">
      <c r="A252" s="60" t="s">
        <v>2089</v>
      </c>
      <c r="B252" s="60" t="s">
        <v>1320</v>
      </c>
      <c r="C252" s="60" t="s">
        <v>312</v>
      </c>
      <c r="D252" s="60" t="s">
        <v>2383</v>
      </c>
      <c r="E252" s="60" t="s">
        <v>1243</v>
      </c>
      <c r="F252" s="60" t="s">
        <v>1238</v>
      </c>
      <c r="G252" s="60" t="s">
        <v>2089</v>
      </c>
      <c r="H252" s="60" t="s">
        <v>338</v>
      </c>
      <c r="I252" s="60" t="s">
        <v>128</v>
      </c>
      <c r="J252" s="60" t="s">
        <v>128</v>
      </c>
      <c r="K252" s="60" t="s">
        <v>318</v>
      </c>
      <c r="L252" s="60" t="s">
        <v>321</v>
      </c>
      <c r="M252" s="60" t="s">
        <v>128</v>
      </c>
      <c r="N252" s="60" t="s">
        <v>314</v>
      </c>
      <c r="O252" s="60" t="s">
        <v>1831</v>
      </c>
      <c r="P252" s="60" t="s">
        <v>315</v>
      </c>
      <c r="Q252" s="60" t="s">
        <v>315</v>
      </c>
      <c r="R252" s="60" t="s">
        <v>2383</v>
      </c>
      <c r="S252" s="60" t="s">
        <v>1243</v>
      </c>
      <c r="T252" s="60" t="s">
        <v>1238</v>
      </c>
      <c r="U252" s="60" t="s">
        <v>314</v>
      </c>
    </row>
    <row r="253" spans="1:21" x14ac:dyDescent="0.4">
      <c r="A253" s="60" t="s">
        <v>2089</v>
      </c>
      <c r="B253" s="60" t="s">
        <v>1321</v>
      </c>
      <c r="C253" s="60" t="s">
        <v>314</v>
      </c>
      <c r="D253" s="60" t="s">
        <v>2383</v>
      </c>
      <c r="E253" s="60" t="s">
        <v>1243</v>
      </c>
      <c r="F253" s="60" t="s">
        <v>1238</v>
      </c>
      <c r="G253" s="60" t="s">
        <v>2089</v>
      </c>
      <c r="H253" s="60" t="s">
        <v>313</v>
      </c>
      <c r="I253" s="60" t="s">
        <v>128</v>
      </c>
      <c r="J253" s="60" t="s">
        <v>128</v>
      </c>
      <c r="K253" s="60" t="s">
        <v>318</v>
      </c>
      <c r="L253" s="60" t="s">
        <v>319</v>
      </c>
      <c r="M253" s="60" t="s">
        <v>128</v>
      </c>
      <c r="N253" s="60" t="s">
        <v>314</v>
      </c>
      <c r="O253" s="60" t="s">
        <v>1831</v>
      </c>
      <c r="P253" s="60" t="s">
        <v>315</v>
      </c>
      <c r="Q253" s="60" t="s">
        <v>315</v>
      </c>
      <c r="R253" s="60" t="s">
        <v>2383</v>
      </c>
      <c r="S253" s="60" t="s">
        <v>1243</v>
      </c>
      <c r="T253" s="60" t="s">
        <v>1238</v>
      </c>
      <c r="U253" s="60" t="s">
        <v>314</v>
      </c>
    </row>
    <row r="254" spans="1:21" x14ac:dyDescent="0.4">
      <c r="A254" s="60" t="s">
        <v>2089</v>
      </c>
      <c r="B254" s="60" t="s">
        <v>1321</v>
      </c>
      <c r="C254" s="60" t="s">
        <v>312</v>
      </c>
      <c r="D254" s="60" t="s">
        <v>2383</v>
      </c>
      <c r="E254" s="60" t="s">
        <v>1243</v>
      </c>
      <c r="F254" s="60" t="s">
        <v>1238</v>
      </c>
      <c r="G254" s="60" t="s">
        <v>2089</v>
      </c>
      <c r="H254" s="60" t="s">
        <v>313</v>
      </c>
      <c r="I254" s="60" t="s">
        <v>128</v>
      </c>
      <c r="J254" s="60" t="s">
        <v>128</v>
      </c>
      <c r="K254" s="60" t="s">
        <v>318</v>
      </c>
      <c r="L254" s="60" t="s">
        <v>321</v>
      </c>
      <c r="M254" s="60" t="s">
        <v>128</v>
      </c>
      <c r="N254" s="60" t="s">
        <v>314</v>
      </c>
      <c r="O254" s="60" t="s">
        <v>1831</v>
      </c>
      <c r="P254" s="60" t="s">
        <v>315</v>
      </c>
      <c r="Q254" s="60" t="s">
        <v>315</v>
      </c>
      <c r="R254" s="60" t="s">
        <v>2383</v>
      </c>
      <c r="S254" s="60" t="s">
        <v>1243</v>
      </c>
      <c r="T254" s="60" t="s">
        <v>1238</v>
      </c>
      <c r="U254" s="60" t="s">
        <v>314</v>
      </c>
    </row>
    <row r="255" spans="1:21" x14ac:dyDescent="0.4">
      <c r="A255" s="60" t="s">
        <v>2089</v>
      </c>
      <c r="B255" s="60" t="s">
        <v>1322</v>
      </c>
      <c r="C255" s="60" t="s">
        <v>314</v>
      </c>
      <c r="D255" s="60" t="s">
        <v>2354</v>
      </c>
      <c r="E255" s="60" t="s">
        <v>1244</v>
      </c>
      <c r="F255" s="60" t="s">
        <v>1239</v>
      </c>
      <c r="G255" s="60" t="s">
        <v>2089</v>
      </c>
      <c r="H255" s="60" t="s">
        <v>541</v>
      </c>
      <c r="I255" s="60" t="s">
        <v>128</v>
      </c>
      <c r="J255" s="60" t="s">
        <v>128</v>
      </c>
      <c r="K255" s="60" t="s">
        <v>327</v>
      </c>
      <c r="L255" s="60" t="s">
        <v>359</v>
      </c>
      <c r="M255" s="60" t="s">
        <v>128</v>
      </c>
      <c r="N255" s="60" t="s">
        <v>314</v>
      </c>
      <c r="O255" s="60" t="s">
        <v>1827</v>
      </c>
      <c r="P255" s="60" t="s">
        <v>315</v>
      </c>
      <c r="Q255" s="60" t="s">
        <v>315</v>
      </c>
      <c r="R255" s="60" t="s">
        <v>2354</v>
      </c>
      <c r="S255" s="60" t="s">
        <v>1244</v>
      </c>
      <c r="T255" s="60" t="s">
        <v>1239</v>
      </c>
      <c r="U255" s="60" t="s">
        <v>314</v>
      </c>
    </row>
    <row r="256" spans="1:21" x14ac:dyDescent="0.4">
      <c r="A256" s="60" t="s">
        <v>2089</v>
      </c>
      <c r="B256" s="60" t="s">
        <v>1322</v>
      </c>
      <c r="C256" s="60" t="s">
        <v>312</v>
      </c>
      <c r="D256" s="60" t="s">
        <v>2354</v>
      </c>
      <c r="E256" s="60" t="s">
        <v>1244</v>
      </c>
      <c r="F256" s="60" t="s">
        <v>1239</v>
      </c>
      <c r="G256" s="60" t="s">
        <v>2089</v>
      </c>
      <c r="H256" s="60" t="s">
        <v>541</v>
      </c>
      <c r="I256" s="60" t="s">
        <v>128</v>
      </c>
      <c r="J256" s="60" t="s">
        <v>128</v>
      </c>
      <c r="K256" s="60" t="s">
        <v>327</v>
      </c>
      <c r="L256" s="60" t="s">
        <v>319</v>
      </c>
      <c r="M256" s="60" t="s">
        <v>128</v>
      </c>
      <c r="N256" s="60" t="s">
        <v>314</v>
      </c>
      <c r="O256" s="60" t="s">
        <v>1827</v>
      </c>
      <c r="P256" s="60" t="s">
        <v>315</v>
      </c>
      <c r="Q256" s="60" t="s">
        <v>315</v>
      </c>
      <c r="R256" s="60" t="s">
        <v>2354</v>
      </c>
      <c r="S256" s="60" t="s">
        <v>1244</v>
      </c>
      <c r="T256" s="60" t="s">
        <v>1239</v>
      </c>
      <c r="U256" s="60" t="s">
        <v>314</v>
      </c>
    </row>
    <row r="257" spans="1:21" x14ac:dyDescent="0.4">
      <c r="A257" s="60" t="s">
        <v>2089</v>
      </c>
      <c r="B257" s="60" t="s">
        <v>1180</v>
      </c>
      <c r="C257" s="60" t="s">
        <v>314</v>
      </c>
      <c r="D257" s="60" t="s">
        <v>2390</v>
      </c>
      <c r="E257" s="60" t="s">
        <v>1179</v>
      </c>
      <c r="F257" s="60" t="s">
        <v>1177</v>
      </c>
      <c r="G257" s="60" t="s">
        <v>2089</v>
      </c>
      <c r="H257" s="60" t="s">
        <v>331</v>
      </c>
      <c r="I257" s="60" t="s">
        <v>128</v>
      </c>
      <c r="J257" s="60" t="s">
        <v>128</v>
      </c>
      <c r="K257" s="60" t="s">
        <v>318</v>
      </c>
      <c r="L257" s="60" t="s">
        <v>345</v>
      </c>
      <c r="M257" s="60" t="s">
        <v>128</v>
      </c>
      <c r="N257" s="60" t="s">
        <v>314</v>
      </c>
      <c r="O257" s="60" t="s">
        <v>1819</v>
      </c>
      <c r="P257" s="60" t="s">
        <v>315</v>
      </c>
      <c r="Q257" s="60" t="s">
        <v>315</v>
      </c>
      <c r="R257" s="60" t="s">
        <v>2390</v>
      </c>
      <c r="S257" s="60" t="s">
        <v>1179</v>
      </c>
      <c r="T257" s="60" t="s">
        <v>1177</v>
      </c>
      <c r="U257" s="60" t="s">
        <v>314</v>
      </c>
    </row>
    <row r="258" spans="1:21" x14ac:dyDescent="0.4">
      <c r="A258" s="60" t="s">
        <v>2089</v>
      </c>
      <c r="B258" s="60" t="s">
        <v>920</v>
      </c>
      <c r="C258" s="60" t="s">
        <v>314</v>
      </c>
      <c r="D258" s="60" t="s">
        <v>2390</v>
      </c>
      <c r="E258" s="60" t="s">
        <v>919</v>
      </c>
      <c r="F258" s="60" t="s">
        <v>917</v>
      </c>
      <c r="G258" s="60" t="s">
        <v>2089</v>
      </c>
      <c r="H258" s="60" t="s">
        <v>331</v>
      </c>
      <c r="I258" s="60" t="s">
        <v>128</v>
      </c>
      <c r="J258" s="60" t="s">
        <v>128</v>
      </c>
      <c r="K258" s="60" t="s">
        <v>382</v>
      </c>
      <c r="L258" s="60" t="s">
        <v>331</v>
      </c>
      <c r="M258" s="60" t="s">
        <v>128</v>
      </c>
      <c r="N258" s="60" t="s">
        <v>314</v>
      </c>
      <c r="O258" s="60" t="s">
        <v>1807</v>
      </c>
      <c r="P258" s="60" t="s">
        <v>315</v>
      </c>
      <c r="Q258" s="60" t="s">
        <v>315</v>
      </c>
      <c r="R258" s="60" t="s">
        <v>2390</v>
      </c>
      <c r="S258" s="60" t="s">
        <v>919</v>
      </c>
      <c r="T258" s="60" t="s">
        <v>917</v>
      </c>
      <c r="U258" s="60" t="s">
        <v>314</v>
      </c>
    </row>
    <row r="259" spans="1:21" x14ac:dyDescent="0.4">
      <c r="A259" s="60" t="s">
        <v>2089</v>
      </c>
      <c r="B259" s="60" t="s">
        <v>877</v>
      </c>
      <c r="C259" s="60" t="s">
        <v>314</v>
      </c>
      <c r="D259" s="60" t="s">
        <v>2390</v>
      </c>
      <c r="E259" s="60" t="s">
        <v>874</v>
      </c>
      <c r="F259" s="60" t="s">
        <v>121</v>
      </c>
      <c r="G259" s="60" t="s">
        <v>2089</v>
      </c>
      <c r="H259" s="60" t="s">
        <v>323</v>
      </c>
      <c r="I259" s="60" t="s">
        <v>128</v>
      </c>
      <c r="J259" s="60" t="s">
        <v>128</v>
      </c>
      <c r="K259" s="60" t="s">
        <v>318</v>
      </c>
      <c r="L259" s="60" t="s">
        <v>359</v>
      </c>
      <c r="M259" s="60" t="s">
        <v>128</v>
      </c>
      <c r="N259" s="60" t="s">
        <v>314</v>
      </c>
      <c r="O259" s="60" t="s">
        <v>1783</v>
      </c>
      <c r="P259" s="60" t="s">
        <v>315</v>
      </c>
      <c r="Q259" s="60" t="s">
        <v>315</v>
      </c>
      <c r="R259" s="60" t="s">
        <v>2390</v>
      </c>
      <c r="S259" s="60" t="s">
        <v>874</v>
      </c>
      <c r="T259" s="60" t="s">
        <v>121</v>
      </c>
      <c r="U259" s="60" t="s">
        <v>314</v>
      </c>
    </row>
    <row r="260" spans="1:21" x14ac:dyDescent="0.4">
      <c r="A260" s="60" t="s">
        <v>2089</v>
      </c>
      <c r="B260" s="60" t="s">
        <v>883</v>
      </c>
      <c r="C260" s="60" t="s">
        <v>314</v>
      </c>
      <c r="D260" s="60" t="s">
        <v>2391</v>
      </c>
      <c r="E260" s="60" t="s">
        <v>882</v>
      </c>
      <c r="F260" s="60" t="s">
        <v>879</v>
      </c>
      <c r="G260" s="60" t="s">
        <v>2089</v>
      </c>
      <c r="H260" s="60" t="s">
        <v>323</v>
      </c>
      <c r="I260" s="60" t="s">
        <v>128</v>
      </c>
      <c r="J260" s="60" t="s">
        <v>128</v>
      </c>
      <c r="K260" s="60" t="s">
        <v>314</v>
      </c>
      <c r="L260" s="60" t="s">
        <v>389</v>
      </c>
      <c r="M260" s="60" t="s">
        <v>128</v>
      </c>
      <c r="N260" s="60" t="s">
        <v>314</v>
      </c>
      <c r="O260" s="60" t="s">
        <v>1835</v>
      </c>
      <c r="P260" s="60" t="s">
        <v>315</v>
      </c>
      <c r="Q260" s="60" t="s">
        <v>315</v>
      </c>
      <c r="R260" s="60" t="s">
        <v>2391</v>
      </c>
      <c r="S260" s="60" t="s">
        <v>882</v>
      </c>
      <c r="T260" s="60" t="s">
        <v>879</v>
      </c>
      <c r="U260" s="60" t="s">
        <v>314</v>
      </c>
    </row>
    <row r="261" spans="1:21" x14ac:dyDescent="0.4">
      <c r="A261" s="60" t="s">
        <v>2089</v>
      </c>
      <c r="B261" s="60" t="s">
        <v>867</v>
      </c>
      <c r="C261" s="60" t="s">
        <v>314</v>
      </c>
      <c r="D261" s="60" t="s">
        <v>2392</v>
      </c>
      <c r="E261" s="60" t="s">
        <v>864</v>
      </c>
      <c r="F261" s="60" t="s">
        <v>119</v>
      </c>
      <c r="G261" s="60" t="s">
        <v>2089</v>
      </c>
      <c r="H261" s="60" t="s">
        <v>331</v>
      </c>
      <c r="I261" s="60" t="s">
        <v>128</v>
      </c>
      <c r="J261" s="60" t="s">
        <v>128</v>
      </c>
      <c r="K261" s="60" t="s">
        <v>382</v>
      </c>
      <c r="L261" s="60" t="s">
        <v>331</v>
      </c>
      <c r="M261" s="60" t="s">
        <v>128</v>
      </c>
      <c r="N261" s="60" t="s">
        <v>314</v>
      </c>
      <c r="O261" s="60" t="s">
        <v>1779</v>
      </c>
      <c r="P261" s="60" t="s">
        <v>315</v>
      </c>
      <c r="Q261" s="60" t="s">
        <v>315</v>
      </c>
      <c r="R261" s="60" t="s">
        <v>2392</v>
      </c>
      <c r="S261" s="60" t="s">
        <v>864</v>
      </c>
      <c r="T261" s="60" t="s">
        <v>119</v>
      </c>
      <c r="U261" s="60" t="s">
        <v>314</v>
      </c>
    </row>
    <row r="262" spans="1:21" x14ac:dyDescent="0.4">
      <c r="A262" s="60" t="s">
        <v>2089</v>
      </c>
      <c r="B262" s="60" t="s">
        <v>871</v>
      </c>
      <c r="C262" s="60" t="s">
        <v>314</v>
      </c>
      <c r="D262" s="60" t="s">
        <v>2391</v>
      </c>
      <c r="E262" s="60" t="s">
        <v>864</v>
      </c>
      <c r="F262" s="60" t="s">
        <v>120</v>
      </c>
      <c r="G262" s="60" t="s">
        <v>2089</v>
      </c>
      <c r="H262" s="60" t="s">
        <v>323</v>
      </c>
      <c r="I262" s="60" t="s">
        <v>128</v>
      </c>
      <c r="J262" s="60" t="s">
        <v>128</v>
      </c>
      <c r="K262" s="60" t="s">
        <v>382</v>
      </c>
      <c r="L262" s="60" t="s">
        <v>331</v>
      </c>
      <c r="M262" s="60" t="s">
        <v>128</v>
      </c>
      <c r="N262" s="60" t="s">
        <v>314</v>
      </c>
      <c r="O262" s="60" t="s">
        <v>1779</v>
      </c>
      <c r="P262" s="60" t="s">
        <v>315</v>
      </c>
      <c r="Q262" s="60" t="s">
        <v>315</v>
      </c>
      <c r="R262" s="60" t="s">
        <v>2391</v>
      </c>
      <c r="S262" s="60" t="s">
        <v>864</v>
      </c>
      <c r="T262" s="60" t="s">
        <v>120</v>
      </c>
      <c r="U262" s="60" t="s">
        <v>314</v>
      </c>
    </row>
    <row r="263" spans="1:21" x14ac:dyDescent="0.4">
      <c r="A263" s="60" t="s">
        <v>2089</v>
      </c>
      <c r="B263" s="60" t="s">
        <v>956</v>
      </c>
      <c r="C263" s="60" t="s">
        <v>314</v>
      </c>
      <c r="D263" s="60" t="s">
        <v>2393</v>
      </c>
      <c r="E263" s="60" t="s">
        <v>2394</v>
      </c>
      <c r="F263" s="60" t="s">
        <v>954</v>
      </c>
      <c r="G263" s="60" t="s">
        <v>2089</v>
      </c>
      <c r="H263" s="60" t="s">
        <v>323</v>
      </c>
      <c r="I263" s="60" t="s">
        <v>128</v>
      </c>
      <c r="J263" s="60" t="s">
        <v>128</v>
      </c>
      <c r="K263" s="60" t="s">
        <v>312</v>
      </c>
      <c r="L263" s="60" t="s">
        <v>389</v>
      </c>
      <c r="M263" s="60" t="s">
        <v>128</v>
      </c>
      <c r="N263" s="60" t="s">
        <v>314</v>
      </c>
      <c r="O263" s="60" t="s">
        <v>1839</v>
      </c>
      <c r="P263" s="60" t="s">
        <v>315</v>
      </c>
      <c r="Q263" s="60" t="s">
        <v>315</v>
      </c>
      <c r="R263" s="60" t="s">
        <v>2393</v>
      </c>
      <c r="S263" s="60" t="s">
        <v>2394</v>
      </c>
      <c r="T263" s="60" t="s">
        <v>954</v>
      </c>
      <c r="U263" s="60" t="s">
        <v>314</v>
      </c>
    </row>
    <row r="264" spans="1:21" x14ac:dyDescent="0.4">
      <c r="A264" s="60" t="s">
        <v>2089</v>
      </c>
      <c r="B264" s="60" t="s">
        <v>1186</v>
      </c>
      <c r="C264" s="60" t="s">
        <v>314</v>
      </c>
      <c r="D264" s="60" t="s">
        <v>2377</v>
      </c>
      <c r="E264" s="60" t="s">
        <v>2394</v>
      </c>
      <c r="F264" s="60" t="s">
        <v>1185</v>
      </c>
      <c r="G264" s="60" t="s">
        <v>2089</v>
      </c>
      <c r="H264" s="60" t="s">
        <v>438</v>
      </c>
      <c r="I264" s="60" t="s">
        <v>128</v>
      </c>
      <c r="J264" s="60" t="s">
        <v>128</v>
      </c>
      <c r="K264" s="60" t="s">
        <v>200</v>
      </c>
      <c r="L264" s="60" t="s">
        <v>201</v>
      </c>
      <c r="M264" s="60" t="s">
        <v>128</v>
      </c>
      <c r="N264" s="60" t="s">
        <v>314</v>
      </c>
      <c r="O264" s="60" t="s">
        <v>1839</v>
      </c>
      <c r="P264" s="60" t="s">
        <v>315</v>
      </c>
      <c r="Q264" s="60" t="s">
        <v>315</v>
      </c>
      <c r="R264" s="60" t="s">
        <v>2377</v>
      </c>
      <c r="S264" s="60" t="s">
        <v>2394</v>
      </c>
      <c r="T264" s="60" t="s">
        <v>1185</v>
      </c>
      <c r="U264" s="60" t="s">
        <v>314</v>
      </c>
    </row>
    <row r="265" spans="1:21" x14ac:dyDescent="0.4">
      <c r="A265" s="60" t="s">
        <v>2089</v>
      </c>
      <c r="B265" s="60" t="s">
        <v>1092</v>
      </c>
      <c r="C265" s="60" t="s">
        <v>314</v>
      </c>
      <c r="D265" s="60" t="s">
        <v>2362</v>
      </c>
      <c r="E265" s="60" t="s">
        <v>193</v>
      </c>
      <c r="F265" s="60" t="s">
        <v>126</v>
      </c>
      <c r="G265" s="60" t="s">
        <v>2089</v>
      </c>
      <c r="H265" s="60" t="s">
        <v>323</v>
      </c>
      <c r="I265" s="60" t="s">
        <v>128</v>
      </c>
      <c r="J265" s="60" t="s">
        <v>128</v>
      </c>
      <c r="K265" s="60" t="s">
        <v>327</v>
      </c>
      <c r="L265" s="60" t="s">
        <v>389</v>
      </c>
      <c r="M265" s="60" t="s">
        <v>128</v>
      </c>
      <c r="N265" s="60" t="s">
        <v>314</v>
      </c>
      <c r="O265" s="60" t="s">
        <v>1622</v>
      </c>
      <c r="P265" s="60" t="s">
        <v>315</v>
      </c>
      <c r="Q265" s="60" t="s">
        <v>315</v>
      </c>
      <c r="R265" s="60" t="s">
        <v>2362</v>
      </c>
      <c r="S265" s="60" t="s">
        <v>193</v>
      </c>
      <c r="T265" s="60" t="s">
        <v>126</v>
      </c>
      <c r="U265" s="60" t="s">
        <v>314</v>
      </c>
    </row>
    <row r="266" spans="1:21" x14ac:dyDescent="0.4">
      <c r="A266" s="60" t="s">
        <v>2089</v>
      </c>
      <c r="B266" s="60" t="s">
        <v>2262</v>
      </c>
      <c r="C266" s="60" t="s">
        <v>314</v>
      </c>
      <c r="D266" s="60" t="s">
        <v>2362</v>
      </c>
      <c r="E266" s="60" t="s">
        <v>193</v>
      </c>
      <c r="F266" s="60" t="s">
        <v>126</v>
      </c>
      <c r="G266" s="60" t="s">
        <v>2089</v>
      </c>
      <c r="H266" s="60" t="s">
        <v>331</v>
      </c>
      <c r="I266" s="60" t="s">
        <v>128</v>
      </c>
      <c r="J266" s="60" t="s">
        <v>128</v>
      </c>
      <c r="K266" s="60" t="s">
        <v>327</v>
      </c>
      <c r="L266" s="60" t="s">
        <v>389</v>
      </c>
      <c r="M266" s="60" t="s">
        <v>128</v>
      </c>
      <c r="N266" s="60" t="s">
        <v>314</v>
      </c>
      <c r="O266" s="60" t="s">
        <v>1622</v>
      </c>
      <c r="P266" s="60" t="s">
        <v>315</v>
      </c>
      <c r="Q266" s="60" t="s">
        <v>315</v>
      </c>
      <c r="R266" s="60" t="s">
        <v>2362</v>
      </c>
      <c r="S266" s="60" t="s">
        <v>193</v>
      </c>
      <c r="T266" s="60" t="s">
        <v>126</v>
      </c>
      <c r="U266" s="60" t="s">
        <v>314</v>
      </c>
    </row>
    <row r="267" spans="1:21" x14ac:dyDescent="0.4">
      <c r="A267" s="60" t="s">
        <v>2089</v>
      </c>
      <c r="B267" s="60" t="s">
        <v>959</v>
      </c>
      <c r="C267" s="60" t="s">
        <v>314</v>
      </c>
      <c r="D267" s="60" t="s">
        <v>2383</v>
      </c>
      <c r="E267" s="60" t="s">
        <v>162</v>
      </c>
      <c r="F267" s="60" t="s">
        <v>124</v>
      </c>
      <c r="G267" s="60" t="s">
        <v>2089</v>
      </c>
      <c r="H267" s="60" t="s">
        <v>323</v>
      </c>
      <c r="I267" s="60" t="s">
        <v>128</v>
      </c>
      <c r="J267" s="60" t="s">
        <v>128</v>
      </c>
      <c r="K267" s="60" t="s">
        <v>369</v>
      </c>
      <c r="L267" s="60" t="s">
        <v>319</v>
      </c>
      <c r="M267" s="60" t="s">
        <v>128</v>
      </c>
      <c r="N267" s="60" t="s">
        <v>314</v>
      </c>
      <c r="O267" s="60" t="s">
        <v>1600</v>
      </c>
      <c r="P267" s="60" t="s">
        <v>315</v>
      </c>
      <c r="Q267" s="60" t="s">
        <v>315</v>
      </c>
      <c r="R267" s="60" t="s">
        <v>2383</v>
      </c>
      <c r="S267" s="60" t="s">
        <v>162</v>
      </c>
      <c r="T267" s="60" t="s">
        <v>124</v>
      </c>
      <c r="U267" s="60" t="s">
        <v>314</v>
      </c>
    </row>
    <row r="268" spans="1:21" x14ac:dyDescent="0.4">
      <c r="A268" s="60" t="s">
        <v>2089</v>
      </c>
      <c r="B268" s="60" t="s">
        <v>960</v>
      </c>
      <c r="C268" s="60" t="s">
        <v>314</v>
      </c>
      <c r="D268" s="60" t="s">
        <v>2377</v>
      </c>
      <c r="E268" s="60" t="s">
        <v>162</v>
      </c>
      <c r="F268" s="60" t="s">
        <v>124</v>
      </c>
      <c r="G268" s="60" t="s">
        <v>2089</v>
      </c>
      <c r="H268" s="60" t="s">
        <v>438</v>
      </c>
      <c r="I268" s="60" t="s">
        <v>128</v>
      </c>
      <c r="J268" s="60" t="s">
        <v>128</v>
      </c>
      <c r="K268" s="60" t="s">
        <v>200</v>
      </c>
      <c r="L268" s="60" t="s">
        <v>201</v>
      </c>
      <c r="M268" s="60" t="s">
        <v>128</v>
      </c>
      <c r="N268" s="60" t="s">
        <v>314</v>
      </c>
      <c r="O268" s="60" t="s">
        <v>1600</v>
      </c>
      <c r="P268" s="60" t="s">
        <v>315</v>
      </c>
      <c r="Q268" s="60" t="s">
        <v>315</v>
      </c>
      <c r="R268" s="60" t="s">
        <v>2377</v>
      </c>
      <c r="S268" s="60" t="s">
        <v>162</v>
      </c>
      <c r="T268" s="60" t="s">
        <v>124</v>
      </c>
      <c r="U268" s="60" t="s">
        <v>314</v>
      </c>
    </row>
    <row r="269" spans="1:21" x14ac:dyDescent="0.4">
      <c r="A269" s="60" t="s">
        <v>2089</v>
      </c>
      <c r="B269" s="60" t="s">
        <v>962</v>
      </c>
      <c r="C269" s="60" t="s">
        <v>314</v>
      </c>
      <c r="D269" s="60" t="s">
        <v>2360</v>
      </c>
      <c r="E269" s="60" t="s">
        <v>173</v>
      </c>
      <c r="F269" s="60" t="s">
        <v>124</v>
      </c>
      <c r="G269" s="60" t="s">
        <v>2089</v>
      </c>
      <c r="H269" s="60" t="s">
        <v>323</v>
      </c>
      <c r="I269" s="60" t="s">
        <v>128</v>
      </c>
      <c r="J269" s="60" t="s">
        <v>128</v>
      </c>
      <c r="K269" s="60" t="s">
        <v>327</v>
      </c>
      <c r="L269" s="60" t="s">
        <v>345</v>
      </c>
      <c r="M269" s="60" t="s">
        <v>128</v>
      </c>
      <c r="N269" s="60" t="s">
        <v>314</v>
      </c>
      <c r="O269" s="60" t="s">
        <v>1558</v>
      </c>
      <c r="P269" s="60" t="s">
        <v>315</v>
      </c>
      <c r="Q269" s="60" t="s">
        <v>315</v>
      </c>
      <c r="R269" s="60" t="s">
        <v>2360</v>
      </c>
      <c r="S269" s="60" t="s">
        <v>173</v>
      </c>
      <c r="T269" s="60" t="s">
        <v>124</v>
      </c>
      <c r="U269" s="60" t="s">
        <v>314</v>
      </c>
    </row>
    <row r="270" spans="1:21" x14ac:dyDescent="0.4">
      <c r="A270" s="60" t="s">
        <v>2089</v>
      </c>
      <c r="B270" s="60" t="s">
        <v>963</v>
      </c>
      <c r="C270" s="60" t="s">
        <v>314</v>
      </c>
      <c r="D270" s="60" t="s">
        <v>2360</v>
      </c>
      <c r="E270" s="60" t="s">
        <v>173</v>
      </c>
      <c r="F270" s="60" t="s">
        <v>124</v>
      </c>
      <c r="G270" s="60" t="s">
        <v>2089</v>
      </c>
      <c r="H270" s="60" t="s">
        <v>331</v>
      </c>
      <c r="I270" s="60" t="s">
        <v>128</v>
      </c>
      <c r="J270" s="60" t="s">
        <v>128</v>
      </c>
      <c r="K270" s="60" t="s">
        <v>327</v>
      </c>
      <c r="L270" s="60" t="s">
        <v>345</v>
      </c>
      <c r="M270" s="60" t="s">
        <v>128</v>
      </c>
      <c r="N270" s="60" t="s">
        <v>314</v>
      </c>
      <c r="O270" s="60" t="s">
        <v>1558</v>
      </c>
      <c r="P270" s="60" t="s">
        <v>315</v>
      </c>
      <c r="Q270" s="60" t="s">
        <v>315</v>
      </c>
      <c r="R270" s="60" t="s">
        <v>2360</v>
      </c>
      <c r="S270" s="60" t="s">
        <v>173</v>
      </c>
      <c r="T270" s="60" t="s">
        <v>124</v>
      </c>
      <c r="U270" s="60" t="s">
        <v>314</v>
      </c>
    </row>
    <row r="271" spans="1:21" x14ac:dyDescent="0.4">
      <c r="A271" s="60" t="s">
        <v>2089</v>
      </c>
      <c r="B271" s="60" t="s">
        <v>1191</v>
      </c>
      <c r="C271" s="60" t="s">
        <v>314</v>
      </c>
      <c r="D271" s="60" t="s">
        <v>2354</v>
      </c>
      <c r="E271" s="60" t="s">
        <v>161</v>
      </c>
      <c r="F271" s="60" t="s">
        <v>124</v>
      </c>
      <c r="G271" s="60" t="s">
        <v>2089</v>
      </c>
      <c r="H271" s="60" t="s">
        <v>323</v>
      </c>
      <c r="I271" s="60" t="s">
        <v>128</v>
      </c>
      <c r="J271" s="60" t="s">
        <v>128</v>
      </c>
      <c r="K271" s="60" t="s">
        <v>312</v>
      </c>
      <c r="L271" s="60" t="s">
        <v>319</v>
      </c>
      <c r="M271" s="60" t="s">
        <v>128</v>
      </c>
      <c r="N271" s="60" t="s">
        <v>314</v>
      </c>
      <c r="O271" s="60" t="s">
        <v>1760</v>
      </c>
      <c r="P271" s="60" t="s">
        <v>315</v>
      </c>
      <c r="Q271" s="60" t="s">
        <v>315</v>
      </c>
      <c r="R271" s="60" t="s">
        <v>2354</v>
      </c>
      <c r="S271" s="60" t="s">
        <v>161</v>
      </c>
      <c r="T271" s="60" t="s">
        <v>124</v>
      </c>
      <c r="U271" s="60" t="s">
        <v>314</v>
      </c>
    </row>
    <row r="272" spans="1:21" x14ac:dyDescent="0.4">
      <c r="A272" s="60" t="s">
        <v>2089</v>
      </c>
      <c r="B272" s="60" t="s">
        <v>966</v>
      </c>
      <c r="C272" s="60" t="s">
        <v>314</v>
      </c>
      <c r="D272" s="60" t="s">
        <v>2368</v>
      </c>
      <c r="E272" s="60" t="s">
        <v>161</v>
      </c>
      <c r="F272" s="60" t="s">
        <v>124</v>
      </c>
      <c r="G272" s="60" t="s">
        <v>2089</v>
      </c>
      <c r="H272" s="60" t="s">
        <v>331</v>
      </c>
      <c r="I272" s="60" t="s">
        <v>128</v>
      </c>
      <c r="J272" s="60" t="s">
        <v>128</v>
      </c>
      <c r="K272" s="60" t="s">
        <v>312</v>
      </c>
      <c r="L272" s="60" t="s">
        <v>319</v>
      </c>
      <c r="M272" s="60" t="s">
        <v>128</v>
      </c>
      <c r="N272" s="60" t="s">
        <v>314</v>
      </c>
      <c r="O272" s="60" t="s">
        <v>1760</v>
      </c>
      <c r="P272" s="60" t="s">
        <v>315</v>
      </c>
      <c r="Q272" s="60" t="s">
        <v>315</v>
      </c>
      <c r="R272" s="60" t="s">
        <v>2368</v>
      </c>
      <c r="S272" s="60" t="s">
        <v>161</v>
      </c>
      <c r="T272" s="60" t="s">
        <v>124</v>
      </c>
      <c r="U272" s="60" t="s">
        <v>314</v>
      </c>
    </row>
    <row r="273" spans="1:21" x14ac:dyDescent="0.4">
      <c r="A273" s="60" t="s">
        <v>2089</v>
      </c>
      <c r="B273" s="60" t="s">
        <v>971</v>
      </c>
      <c r="C273" s="60" t="s">
        <v>314</v>
      </c>
      <c r="D273" s="60" t="s">
        <v>2352</v>
      </c>
      <c r="E273" s="60" t="s">
        <v>1648</v>
      </c>
      <c r="F273" s="60" t="s">
        <v>968</v>
      </c>
      <c r="G273" s="60" t="s">
        <v>2089</v>
      </c>
      <c r="H273" s="60" t="s">
        <v>323</v>
      </c>
      <c r="I273" s="60" t="s">
        <v>128</v>
      </c>
      <c r="J273" s="60" t="s">
        <v>128</v>
      </c>
      <c r="K273" s="60" t="s">
        <v>369</v>
      </c>
      <c r="L273" s="60" t="s">
        <v>321</v>
      </c>
      <c r="M273" s="60" t="s">
        <v>128</v>
      </c>
      <c r="N273" s="60" t="s">
        <v>314</v>
      </c>
      <c r="O273" s="60" t="s">
        <v>1647</v>
      </c>
      <c r="P273" s="60" t="s">
        <v>315</v>
      </c>
      <c r="Q273" s="60" t="s">
        <v>315</v>
      </c>
      <c r="R273" s="60" t="s">
        <v>2352</v>
      </c>
      <c r="S273" s="60" t="s">
        <v>1648</v>
      </c>
      <c r="T273" s="60" t="s">
        <v>968</v>
      </c>
      <c r="U273" s="60" t="s">
        <v>314</v>
      </c>
    </row>
    <row r="274" spans="1:21" x14ac:dyDescent="0.4">
      <c r="A274" s="60" t="s">
        <v>2089</v>
      </c>
      <c r="B274" s="60" t="s">
        <v>974</v>
      </c>
      <c r="C274" s="60" t="s">
        <v>314</v>
      </c>
      <c r="D274" s="60" t="s">
        <v>2352</v>
      </c>
      <c r="E274" s="60" t="s">
        <v>1648</v>
      </c>
      <c r="F274" s="60" t="s">
        <v>968</v>
      </c>
      <c r="G274" s="60" t="s">
        <v>2089</v>
      </c>
      <c r="H274" s="60" t="s">
        <v>331</v>
      </c>
      <c r="I274" s="60" t="s">
        <v>128</v>
      </c>
      <c r="J274" s="60" t="s">
        <v>128</v>
      </c>
      <c r="K274" s="60" t="s">
        <v>327</v>
      </c>
      <c r="L274" s="60" t="s">
        <v>331</v>
      </c>
      <c r="M274" s="60" t="s">
        <v>128</v>
      </c>
      <c r="N274" s="60" t="s">
        <v>314</v>
      </c>
      <c r="O274" s="60" t="s">
        <v>1647</v>
      </c>
      <c r="P274" s="60" t="s">
        <v>315</v>
      </c>
      <c r="Q274" s="60" t="s">
        <v>315</v>
      </c>
      <c r="R274" s="60" t="s">
        <v>2352</v>
      </c>
      <c r="S274" s="60" t="s">
        <v>1648</v>
      </c>
      <c r="T274" s="60" t="s">
        <v>968</v>
      </c>
      <c r="U274" s="60" t="s">
        <v>314</v>
      </c>
    </row>
    <row r="275" spans="1:21" x14ac:dyDescent="0.4">
      <c r="A275" s="60" t="s">
        <v>2089</v>
      </c>
      <c r="B275" s="60" t="s">
        <v>977</v>
      </c>
      <c r="C275" s="60" t="s">
        <v>314</v>
      </c>
      <c r="D275" s="60" t="s">
        <v>2354</v>
      </c>
      <c r="E275" s="60" t="s">
        <v>178</v>
      </c>
      <c r="F275" s="60" t="s">
        <v>124</v>
      </c>
      <c r="G275" s="60" t="s">
        <v>2089</v>
      </c>
      <c r="H275" s="60" t="s">
        <v>323</v>
      </c>
      <c r="I275" s="60" t="s">
        <v>128</v>
      </c>
      <c r="J275" s="60" t="s">
        <v>128</v>
      </c>
      <c r="K275" s="60" t="s">
        <v>369</v>
      </c>
      <c r="L275" s="60" t="s">
        <v>321</v>
      </c>
      <c r="M275" s="60" t="s">
        <v>128</v>
      </c>
      <c r="N275" s="60" t="s">
        <v>314</v>
      </c>
      <c r="O275" s="60" t="s">
        <v>1586</v>
      </c>
      <c r="P275" s="60" t="s">
        <v>315</v>
      </c>
      <c r="Q275" s="60" t="s">
        <v>315</v>
      </c>
      <c r="R275" s="60" t="s">
        <v>2354</v>
      </c>
      <c r="S275" s="60" t="s">
        <v>178</v>
      </c>
      <c r="T275" s="60" t="s">
        <v>124</v>
      </c>
      <c r="U275" s="60" t="s">
        <v>314</v>
      </c>
    </row>
    <row r="276" spans="1:21" x14ac:dyDescent="0.4">
      <c r="A276" s="60" t="s">
        <v>2089</v>
      </c>
      <c r="B276" s="60" t="s">
        <v>978</v>
      </c>
      <c r="C276" s="60" t="s">
        <v>314</v>
      </c>
      <c r="D276" s="60" t="s">
        <v>2354</v>
      </c>
      <c r="E276" s="60" t="s">
        <v>178</v>
      </c>
      <c r="F276" s="60" t="s">
        <v>124</v>
      </c>
      <c r="G276" s="60" t="s">
        <v>2089</v>
      </c>
      <c r="H276" s="60" t="s">
        <v>331</v>
      </c>
      <c r="I276" s="60" t="s">
        <v>128</v>
      </c>
      <c r="J276" s="60" t="s">
        <v>128</v>
      </c>
      <c r="K276" s="60" t="s">
        <v>369</v>
      </c>
      <c r="L276" s="60" t="s">
        <v>321</v>
      </c>
      <c r="M276" s="60" t="s">
        <v>128</v>
      </c>
      <c r="N276" s="60" t="s">
        <v>314</v>
      </c>
      <c r="O276" s="60" t="s">
        <v>1586</v>
      </c>
      <c r="P276" s="60" t="s">
        <v>315</v>
      </c>
      <c r="Q276" s="60" t="s">
        <v>315</v>
      </c>
      <c r="R276" s="60" t="s">
        <v>2354</v>
      </c>
      <c r="S276" s="60" t="s">
        <v>178</v>
      </c>
      <c r="T276" s="60" t="s">
        <v>124</v>
      </c>
      <c r="U276" s="60" t="s">
        <v>314</v>
      </c>
    </row>
    <row r="277" spans="1:21" x14ac:dyDescent="0.4">
      <c r="A277" s="60" t="s">
        <v>2089</v>
      </c>
      <c r="B277" s="60" t="s">
        <v>980</v>
      </c>
      <c r="C277" s="60" t="s">
        <v>314</v>
      </c>
      <c r="D277" s="60" t="s">
        <v>2357</v>
      </c>
      <c r="E277" s="60" t="s">
        <v>163</v>
      </c>
      <c r="F277" s="60" t="s">
        <v>124</v>
      </c>
      <c r="G277" s="60" t="s">
        <v>2089</v>
      </c>
      <c r="H277" s="60" t="s">
        <v>323</v>
      </c>
      <c r="I277" s="60" t="s">
        <v>128</v>
      </c>
      <c r="J277" s="60" t="s">
        <v>128</v>
      </c>
      <c r="K277" s="60" t="s">
        <v>327</v>
      </c>
      <c r="L277" s="60" t="s">
        <v>323</v>
      </c>
      <c r="M277" s="60" t="s">
        <v>128</v>
      </c>
      <c r="N277" s="60" t="s">
        <v>314</v>
      </c>
      <c r="O277" s="60" t="s">
        <v>1582</v>
      </c>
      <c r="P277" s="60" t="s">
        <v>315</v>
      </c>
      <c r="Q277" s="60" t="s">
        <v>315</v>
      </c>
      <c r="R277" s="60" t="s">
        <v>2357</v>
      </c>
      <c r="S277" s="60" t="s">
        <v>163</v>
      </c>
      <c r="T277" s="60" t="s">
        <v>124</v>
      </c>
      <c r="U277" s="60" t="s">
        <v>314</v>
      </c>
    </row>
    <row r="278" spans="1:21" x14ac:dyDescent="0.4">
      <c r="A278" s="60" t="s">
        <v>2089</v>
      </c>
      <c r="B278" s="60" t="s">
        <v>981</v>
      </c>
      <c r="C278" s="60" t="s">
        <v>314</v>
      </c>
      <c r="D278" s="60" t="s">
        <v>2357</v>
      </c>
      <c r="E278" s="60" t="s">
        <v>163</v>
      </c>
      <c r="F278" s="60" t="s">
        <v>124</v>
      </c>
      <c r="G278" s="60" t="s">
        <v>2089</v>
      </c>
      <c r="H278" s="60" t="s">
        <v>331</v>
      </c>
      <c r="I278" s="60" t="s">
        <v>128</v>
      </c>
      <c r="J278" s="60" t="s">
        <v>128</v>
      </c>
      <c r="K278" s="60" t="s">
        <v>327</v>
      </c>
      <c r="L278" s="60" t="s">
        <v>323</v>
      </c>
      <c r="M278" s="60" t="s">
        <v>128</v>
      </c>
      <c r="N278" s="60" t="s">
        <v>314</v>
      </c>
      <c r="O278" s="60" t="s">
        <v>1582</v>
      </c>
      <c r="P278" s="60" t="s">
        <v>315</v>
      </c>
      <c r="Q278" s="60" t="s">
        <v>315</v>
      </c>
      <c r="R278" s="60" t="s">
        <v>2357</v>
      </c>
      <c r="S278" s="60" t="s">
        <v>163</v>
      </c>
      <c r="T278" s="60" t="s">
        <v>124</v>
      </c>
      <c r="U278" s="60" t="s">
        <v>314</v>
      </c>
    </row>
    <row r="279" spans="1:21" x14ac:dyDescent="0.4">
      <c r="A279" s="60" t="s">
        <v>2089</v>
      </c>
      <c r="B279" s="60" t="s">
        <v>984</v>
      </c>
      <c r="C279" s="60" t="s">
        <v>314</v>
      </c>
      <c r="D279" s="60" t="s">
        <v>2383</v>
      </c>
      <c r="E279" s="60" t="s">
        <v>172</v>
      </c>
      <c r="F279" s="60" t="s">
        <v>124</v>
      </c>
      <c r="G279" s="60" t="s">
        <v>2089</v>
      </c>
      <c r="H279" s="60" t="s">
        <v>323</v>
      </c>
      <c r="I279" s="60" t="s">
        <v>128</v>
      </c>
      <c r="J279" s="60" t="s">
        <v>128</v>
      </c>
      <c r="K279" s="60" t="s">
        <v>327</v>
      </c>
      <c r="L279" s="60" t="s">
        <v>359</v>
      </c>
      <c r="M279" s="60" t="s">
        <v>128</v>
      </c>
      <c r="N279" s="60" t="s">
        <v>314</v>
      </c>
      <c r="O279" s="60" t="s">
        <v>1620</v>
      </c>
      <c r="P279" s="60" t="s">
        <v>315</v>
      </c>
      <c r="Q279" s="60" t="s">
        <v>315</v>
      </c>
      <c r="R279" s="60" t="s">
        <v>2383</v>
      </c>
      <c r="S279" s="60" t="s">
        <v>172</v>
      </c>
      <c r="T279" s="60" t="s">
        <v>124</v>
      </c>
      <c r="U279" s="60" t="s">
        <v>314</v>
      </c>
    </row>
    <row r="280" spans="1:21" x14ac:dyDescent="0.4">
      <c r="A280" s="60" t="s">
        <v>2089</v>
      </c>
      <c r="B280" s="60" t="s">
        <v>986</v>
      </c>
      <c r="C280" s="60" t="s">
        <v>314</v>
      </c>
      <c r="D280" s="60" t="s">
        <v>2383</v>
      </c>
      <c r="E280" s="60" t="s">
        <v>172</v>
      </c>
      <c r="F280" s="60" t="s">
        <v>124</v>
      </c>
      <c r="G280" s="60" t="s">
        <v>2089</v>
      </c>
      <c r="H280" s="60" t="s">
        <v>331</v>
      </c>
      <c r="I280" s="60" t="s">
        <v>128</v>
      </c>
      <c r="J280" s="60" t="s">
        <v>128</v>
      </c>
      <c r="K280" s="60" t="s">
        <v>327</v>
      </c>
      <c r="L280" s="60" t="s">
        <v>359</v>
      </c>
      <c r="M280" s="60" t="s">
        <v>128</v>
      </c>
      <c r="N280" s="60" t="s">
        <v>314</v>
      </c>
      <c r="O280" s="60" t="s">
        <v>1620</v>
      </c>
      <c r="P280" s="60" t="s">
        <v>315</v>
      </c>
      <c r="Q280" s="60" t="s">
        <v>315</v>
      </c>
      <c r="R280" s="60" t="s">
        <v>2383</v>
      </c>
      <c r="S280" s="60" t="s">
        <v>172</v>
      </c>
      <c r="T280" s="60" t="s">
        <v>124</v>
      </c>
      <c r="U280" s="60" t="s">
        <v>314</v>
      </c>
    </row>
    <row r="281" spans="1:21" x14ac:dyDescent="0.4">
      <c r="A281" s="60" t="s">
        <v>2089</v>
      </c>
      <c r="B281" s="60" t="s">
        <v>990</v>
      </c>
      <c r="C281" s="60" t="s">
        <v>314</v>
      </c>
      <c r="D281" s="60" t="s">
        <v>2383</v>
      </c>
      <c r="E281" s="60" t="s">
        <v>172</v>
      </c>
      <c r="F281" s="60" t="s">
        <v>968</v>
      </c>
      <c r="G281" s="60" t="s">
        <v>2089</v>
      </c>
      <c r="H281" s="60" t="s">
        <v>323</v>
      </c>
      <c r="I281" s="60" t="s">
        <v>128</v>
      </c>
      <c r="J281" s="60" t="s">
        <v>128</v>
      </c>
      <c r="K281" s="60" t="s">
        <v>314</v>
      </c>
      <c r="L281" s="60" t="s">
        <v>319</v>
      </c>
      <c r="M281" s="60" t="s">
        <v>128</v>
      </c>
      <c r="N281" s="60" t="s">
        <v>314</v>
      </c>
      <c r="O281" s="60" t="s">
        <v>1620</v>
      </c>
      <c r="P281" s="60" t="s">
        <v>315</v>
      </c>
      <c r="Q281" s="60" t="s">
        <v>315</v>
      </c>
      <c r="R281" s="60" t="s">
        <v>2383</v>
      </c>
      <c r="S281" s="60" t="s">
        <v>172</v>
      </c>
      <c r="T281" s="60" t="s">
        <v>968</v>
      </c>
      <c r="U281" s="60" t="s">
        <v>314</v>
      </c>
    </row>
    <row r="282" spans="1:21" x14ac:dyDescent="0.4">
      <c r="A282" s="60" t="s">
        <v>2089</v>
      </c>
      <c r="B282" s="60" t="s">
        <v>993</v>
      </c>
      <c r="C282" s="60" t="s">
        <v>314</v>
      </c>
      <c r="D282" s="60" t="s">
        <v>2383</v>
      </c>
      <c r="E282" s="60" t="s">
        <v>172</v>
      </c>
      <c r="F282" s="60" t="s">
        <v>968</v>
      </c>
      <c r="G282" s="60" t="s">
        <v>2089</v>
      </c>
      <c r="H282" s="60" t="s">
        <v>331</v>
      </c>
      <c r="I282" s="60" t="s">
        <v>128</v>
      </c>
      <c r="J282" s="60" t="s">
        <v>128</v>
      </c>
      <c r="K282" s="60" t="s">
        <v>314</v>
      </c>
      <c r="L282" s="60" t="s">
        <v>319</v>
      </c>
      <c r="M282" s="60" t="s">
        <v>128</v>
      </c>
      <c r="N282" s="60" t="s">
        <v>314</v>
      </c>
      <c r="O282" s="60" t="s">
        <v>1620</v>
      </c>
      <c r="P282" s="60" t="s">
        <v>315</v>
      </c>
      <c r="Q282" s="60" t="s">
        <v>315</v>
      </c>
      <c r="R282" s="60" t="s">
        <v>2383</v>
      </c>
      <c r="S282" s="60" t="s">
        <v>172</v>
      </c>
      <c r="T282" s="60" t="s">
        <v>968</v>
      </c>
      <c r="U282" s="60" t="s">
        <v>314</v>
      </c>
    </row>
    <row r="283" spans="1:21" x14ac:dyDescent="0.4">
      <c r="A283" s="60" t="s">
        <v>2089</v>
      </c>
      <c r="B283" s="60" t="s">
        <v>995</v>
      </c>
      <c r="C283" s="60" t="s">
        <v>314</v>
      </c>
      <c r="D283" s="60" t="s">
        <v>2383</v>
      </c>
      <c r="E283" s="60" t="s">
        <v>183</v>
      </c>
      <c r="F283" s="60" t="s">
        <v>124</v>
      </c>
      <c r="G283" s="60" t="s">
        <v>2089</v>
      </c>
      <c r="H283" s="60" t="s">
        <v>323</v>
      </c>
      <c r="I283" s="60" t="s">
        <v>128</v>
      </c>
      <c r="J283" s="60" t="s">
        <v>128</v>
      </c>
      <c r="K283" s="60" t="s">
        <v>327</v>
      </c>
      <c r="L283" s="60" t="s">
        <v>323</v>
      </c>
      <c r="M283" s="60" t="s">
        <v>128</v>
      </c>
      <c r="N283" s="60" t="s">
        <v>314</v>
      </c>
      <c r="O283" s="60" t="s">
        <v>1643</v>
      </c>
      <c r="P283" s="60" t="s">
        <v>315</v>
      </c>
      <c r="Q283" s="60" t="s">
        <v>315</v>
      </c>
      <c r="R283" s="60" t="s">
        <v>2383</v>
      </c>
      <c r="S283" s="60" t="s">
        <v>183</v>
      </c>
      <c r="T283" s="60" t="s">
        <v>124</v>
      </c>
      <c r="U283" s="60" t="s">
        <v>314</v>
      </c>
    </row>
    <row r="284" spans="1:21" x14ac:dyDescent="0.4">
      <c r="A284" s="60" t="s">
        <v>2089</v>
      </c>
      <c r="B284" s="60" t="s">
        <v>997</v>
      </c>
      <c r="C284" s="60" t="s">
        <v>314</v>
      </c>
      <c r="D284" s="60" t="s">
        <v>2383</v>
      </c>
      <c r="E284" s="60" t="s">
        <v>183</v>
      </c>
      <c r="F284" s="60" t="s">
        <v>124</v>
      </c>
      <c r="G284" s="60" t="s">
        <v>2089</v>
      </c>
      <c r="H284" s="60" t="s">
        <v>331</v>
      </c>
      <c r="I284" s="60" t="s">
        <v>128</v>
      </c>
      <c r="J284" s="60" t="s">
        <v>128</v>
      </c>
      <c r="K284" s="60" t="s">
        <v>327</v>
      </c>
      <c r="L284" s="60" t="s">
        <v>323</v>
      </c>
      <c r="M284" s="60" t="s">
        <v>128</v>
      </c>
      <c r="N284" s="60" t="s">
        <v>314</v>
      </c>
      <c r="O284" s="60" t="s">
        <v>1643</v>
      </c>
      <c r="P284" s="60" t="s">
        <v>315</v>
      </c>
      <c r="Q284" s="60" t="s">
        <v>315</v>
      </c>
      <c r="R284" s="60" t="s">
        <v>2383</v>
      </c>
      <c r="S284" s="60" t="s">
        <v>183</v>
      </c>
      <c r="T284" s="60" t="s">
        <v>124</v>
      </c>
      <c r="U284" s="60" t="s">
        <v>314</v>
      </c>
    </row>
    <row r="285" spans="1:21" x14ac:dyDescent="0.4">
      <c r="A285" s="60" t="s">
        <v>2089</v>
      </c>
      <c r="B285" s="60" t="s">
        <v>1002</v>
      </c>
      <c r="C285" s="60" t="s">
        <v>314</v>
      </c>
      <c r="D285" s="60" t="s">
        <v>2362</v>
      </c>
      <c r="E285" s="60" t="s">
        <v>352</v>
      </c>
      <c r="F285" s="60" t="s">
        <v>968</v>
      </c>
      <c r="G285" s="60" t="s">
        <v>2089</v>
      </c>
      <c r="H285" s="60" t="s">
        <v>323</v>
      </c>
      <c r="I285" s="60" t="s">
        <v>128</v>
      </c>
      <c r="J285" s="60" t="s">
        <v>128</v>
      </c>
      <c r="K285" s="60" t="s">
        <v>314</v>
      </c>
      <c r="L285" s="60" t="s">
        <v>319</v>
      </c>
      <c r="M285" s="60" t="s">
        <v>128</v>
      </c>
      <c r="N285" s="60" t="s">
        <v>314</v>
      </c>
      <c r="O285" s="60" t="s">
        <v>1626</v>
      </c>
      <c r="P285" s="60" t="s">
        <v>315</v>
      </c>
      <c r="Q285" s="60" t="s">
        <v>315</v>
      </c>
      <c r="R285" s="60" t="s">
        <v>2362</v>
      </c>
      <c r="S285" s="60" t="s">
        <v>352</v>
      </c>
      <c r="T285" s="60" t="s">
        <v>968</v>
      </c>
      <c r="U285" s="60" t="s">
        <v>314</v>
      </c>
    </row>
    <row r="286" spans="1:21" x14ac:dyDescent="0.4">
      <c r="A286" s="60" t="s">
        <v>2089</v>
      </c>
      <c r="B286" s="60" t="s">
        <v>1004</v>
      </c>
      <c r="C286" s="60" t="s">
        <v>314</v>
      </c>
      <c r="D286" s="60" t="s">
        <v>2368</v>
      </c>
      <c r="E286" s="60" t="s">
        <v>352</v>
      </c>
      <c r="F286" s="60" t="s">
        <v>968</v>
      </c>
      <c r="G286" s="60" t="s">
        <v>2089</v>
      </c>
      <c r="H286" s="60" t="s">
        <v>331</v>
      </c>
      <c r="I286" s="60" t="s">
        <v>128</v>
      </c>
      <c r="J286" s="60" t="s">
        <v>128</v>
      </c>
      <c r="K286" s="60" t="s">
        <v>314</v>
      </c>
      <c r="L286" s="60" t="s">
        <v>319</v>
      </c>
      <c r="M286" s="60" t="s">
        <v>128</v>
      </c>
      <c r="N286" s="60" t="s">
        <v>314</v>
      </c>
      <c r="O286" s="60" t="s">
        <v>1626</v>
      </c>
      <c r="P286" s="60" t="s">
        <v>315</v>
      </c>
      <c r="Q286" s="60" t="s">
        <v>315</v>
      </c>
      <c r="R286" s="60" t="s">
        <v>2368</v>
      </c>
      <c r="S286" s="60" t="s">
        <v>352</v>
      </c>
      <c r="T286" s="60" t="s">
        <v>968</v>
      </c>
      <c r="U286" s="60" t="s">
        <v>314</v>
      </c>
    </row>
    <row r="287" spans="1:21" x14ac:dyDescent="0.4">
      <c r="A287" s="60" t="s">
        <v>2089</v>
      </c>
      <c r="B287" s="60" t="s">
        <v>1006</v>
      </c>
      <c r="C287" s="60" t="s">
        <v>314</v>
      </c>
      <c r="D287" s="60" t="s">
        <v>2358</v>
      </c>
      <c r="E287" s="60" t="s">
        <v>164</v>
      </c>
      <c r="F287" s="60" t="s">
        <v>124</v>
      </c>
      <c r="G287" s="60" t="s">
        <v>2089</v>
      </c>
      <c r="H287" s="60" t="s">
        <v>323</v>
      </c>
      <c r="I287" s="60" t="s">
        <v>128</v>
      </c>
      <c r="J287" s="60" t="s">
        <v>128</v>
      </c>
      <c r="K287" s="60" t="s">
        <v>327</v>
      </c>
      <c r="L287" s="60" t="s">
        <v>389</v>
      </c>
      <c r="M287" s="60" t="s">
        <v>128</v>
      </c>
      <c r="N287" s="60" t="s">
        <v>314</v>
      </c>
      <c r="O287" s="60" t="s">
        <v>1634</v>
      </c>
      <c r="P287" s="60" t="s">
        <v>315</v>
      </c>
      <c r="Q287" s="60" t="s">
        <v>315</v>
      </c>
      <c r="R287" s="60" t="s">
        <v>2358</v>
      </c>
      <c r="S287" s="60" t="s">
        <v>164</v>
      </c>
      <c r="T287" s="60" t="s">
        <v>124</v>
      </c>
      <c r="U287" s="60" t="s">
        <v>314</v>
      </c>
    </row>
    <row r="288" spans="1:21" x14ac:dyDescent="0.4">
      <c r="A288" s="60" t="s">
        <v>2089</v>
      </c>
      <c r="B288" s="60" t="s">
        <v>1007</v>
      </c>
      <c r="C288" s="60" t="s">
        <v>314</v>
      </c>
      <c r="D288" s="60" t="s">
        <v>2358</v>
      </c>
      <c r="E288" s="60" t="s">
        <v>164</v>
      </c>
      <c r="F288" s="60" t="s">
        <v>124</v>
      </c>
      <c r="G288" s="60" t="s">
        <v>2089</v>
      </c>
      <c r="H288" s="60" t="s">
        <v>331</v>
      </c>
      <c r="I288" s="60" t="s">
        <v>128</v>
      </c>
      <c r="J288" s="60" t="s">
        <v>128</v>
      </c>
      <c r="K288" s="60" t="s">
        <v>327</v>
      </c>
      <c r="L288" s="60" t="s">
        <v>389</v>
      </c>
      <c r="M288" s="60" t="s">
        <v>128</v>
      </c>
      <c r="N288" s="60" t="s">
        <v>314</v>
      </c>
      <c r="O288" s="60" t="s">
        <v>1634</v>
      </c>
      <c r="P288" s="60" t="s">
        <v>315</v>
      </c>
      <c r="Q288" s="60" t="s">
        <v>315</v>
      </c>
      <c r="R288" s="60" t="s">
        <v>2358</v>
      </c>
      <c r="S288" s="60" t="s">
        <v>164</v>
      </c>
      <c r="T288" s="60" t="s">
        <v>124</v>
      </c>
      <c r="U288" s="60" t="s">
        <v>314</v>
      </c>
    </row>
    <row r="289" spans="1:21" x14ac:dyDescent="0.4">
      <c r="A289" s="60" t="s">
        <v>2089</v>
      </c>
      <c r="B289" s="60" t="s">
        <v>1010</v>
      </c>
      <c r="C289" s="60" t="s">
        <v>314</v>
      </c>
      <c r="D289" s="60" t="s">
        <v>2351</v>
      </c>
      <c r="E289" s="60" t="s">
        <v>165</v>
      </c>
      <c r="F289" s="60" t="s">
        <v>124</v>
      </c>
      <c r="G289" s="60" t="s">
        <v>2089</v>
      </c>
      <c r="H289" s="60" t="s">
        <v>323</v>
      </c>
      <c r="I289" s="60" t="s">
        <v>128</v>
      </c>
      <c r="J289" s="60" t="s">
        <v>128</v>
      </c>
      <c r="K289" s="60" t="s">
        <v>312</v>
      </c>
      <c r="L289" s="60" t="s">
        <v>319</v>
      </c>
      <c r="M289" s="60" t="s">
        <v>128</v>
      </c>
      <c r="N289" s="60" t="s">
        <v>314</v>
      </c>
      <c r="O289" s="60" t="s">
        <v>1560</v>
      </c>
      <c r="P289" s="60" t="s">
        <v>315</v>
      </c>
      <c r="Q289" s="60" t="s">
        <v>315</v>
      </c>
      <c r="R289" s="60" t="s">
        <v>2351</v>
      </c>
      <c r="S289" s="60" t="s">
        <v>165</v>
      </c>
      <c r="T289" s="60" t="s">
        <v>124</v>
      </c>
      <c r="U289" s="60" t="s">
        <v>314</v>
      </c>
    </row>
    <row r="290" spans="1:21" x14ac:dyDescent="0.4">
      <c r="A290" s="60" t="s">
        <v>2089</v>
      </c>
      <c r="B290" s="60" t="s">
        <v>1012</v>
      </c>
      <c r="C290" s="60" t="s">
        <v>314</v>
      </c>
      <c r="D290" s="60" t="s">
        <v>2351</v>
      </c>
      <c r="E290" s="60" t="s">
        <v>165</v>
      </c>
      <c r="F290" s="60" t="s">
        <v>124</v>
      </c>
      <c r="G290" s="60" t="s">
        <v>2089</v>
      </c>
      <c r="H290" s="60" t="s">
        <v>331</v>
      </c>
      <c r="I290" s="60" t="s">
        <v>128</v>
      </c>
      <c r="J290" s="60" t="s">
        <v>128</v>
      </c>
      <c r="K290" s="60" t="s">
        <v>312</v>
      </c>
      <c r="L290" s="60" t="s">
        <v>319</v>
      </c>
      <c r="M290" s="60" t="s">
        <v>128</v>
      </c>
      <c r="N290" s="60" t="s">
        <v>314</v>
      </c>
      <c r="O290" s="60" t="s">
        <v>1560</v>
      </c>
      <c r="P290" s="60" t="s">
        <v>315</v>
      </c>
      <c r="Q290" s="60" t="s">
        <v>315</v>
      </c>
      <c r="R290" s="60" t="s">
        <v>2351</v>
      </c>
      <c r="S290" s="60" t="s">
        <v>165</v>
      </c>
      <c r="T290" s="60" t="s">
        <v>124</v>
      </c>
      <c r="U290" s="60" t="s">
        <v>314</v>
      </c>
    </row>
    <row r="291" spans="1:21" x14ac:dyDescent="0.4">
      <c r="A291" s="60" t="s">
        <v>2089</v>
      </c>
      <c r="B291" s="60" t="s">
        <v>1015</v>
      </c>
      <c r="C291" s="60" t="s">
        <v>314</v>
      </c>
      <c r="D291" s="60" t="s">
        <v>2362</v>
      </c>
      <c r="E291" s="60" t="s">
        <v>193</v>
      </c>
      <c r="F291" s="60" t="s">
        <v>124</v>
      </c>
      <c r="G291" s="60" t="s">
        <v>2089</v>
      </c>
      <c r="H291" s="60" t="s">
        <v>323</v>
      </c>
      <c r="I291" s="60" t="s">
        <v>128</v>
      </c>
      <c r="J291" s="60" t="s">
        <v>128</v>
      </c>
      <c r="K291" s="60" t="s">
        <v>327</v>
      </c>
      <c r="L291" s="60" t="s">
        <v>359</v>
      </c>
      <c r="M291" s="60" t="s">
        <v>128</v>
      </c>
      <c r="N291" s="60" t="s">
        <v>314</v>
      </c>
      <c r="O291" s="60" t="s">
        <v>1622</v>
      </c>
      <c r="P291" s="60" t="s">
        <v>315</v>
      </c>
      <c r="Q291" s="60" t="s">
        <v>315</v>
      </c>
      <c r="R291" s="60" t="s">
        <v>2362</v>
      </c>
      <c r="S291" s="60" t="s">
        <v>193</v>
      </c>
      <c r="T291" s="60" t="s">
        <v>124</v>
      </c>
      <c r="U291" s="60" t="s">
        <v>314</v>
      </c>
    </row>
    <row r="292" spans="1:21" x14ac:dyDescent="0.4">
      <c r="A292" s="60" t="s">
        <v>2089</v>
      </c>
      <c r="B292" s="60" t="s">
        <v>1017</v>
      </c>
      <c r="C292" s="60" t="s">
        <v>314</v>
      </c>
      <c r="D292" s="60" t="s">
        <v>2362</v>
      </c>
      <c r="E292" s="60" t="s">
        <v>193</v>
      </c>
      <c r="F292" s="60" t="s">
        <v>124</v>
      </c>
      <c r="G292" s="60" t="s">
        <v>2089</v>
      </c>
      <c r="H292" s="60" t="s">
        <v>331</v>
      </c>
      <c r="I292" s="60" t="s">
        <v>128</v>
      </c>
      <c r="J292" s="60" t="s">
        <v>128</v>
      </c>
      <c r="K292" s="60" t="s">
        <v>327</v>
      </c>
      <c r="L292" s="60" t="s">
        <v>359</v>
      </c>
      <c r="M292" s="60" t="s">
        <v>128</v>
      </c>
      <c r="N292" s="60" t="s">
        <v>314</v>
      </c>
      <c r="O292" s="60" t="s">
        <v>1622</v>
      </c>
      <c r="P292" s="60" t="s">
        <v>315</v>
      </c>
      <c r="Q292" s="60" t="s">
        <v>315</v>
      </c>
      <c r="R292" s="60" t="s">
        <v>2362</v>
      </c>
      <c r="S292" s="60" t="s">
        <v>193</v>
      </c>
      <c r="T292" s="60" t="s">
        <v>124</v>
      </c>
      <c r="U292" s="60" t="s">
        <v>314</v>
      </c>
    </row>
    <row r="293" spans="1:21" x14ac:dyDescent="0.4">
      <c r="A293" s="60" t="s">
        <v>2089</v>
      </c>
      <c r="B293" s="60" t="s">
        <v>1019</v>
      </c>
      <c r="C293" s="60" t="s">
        <v>314</v>
      </c>
      <c r="D293" s="60" t="s">
        <v>2368</v>
      </c>
      <c r="E293" s="60" t="s">
        <v>190</v>
      </c>
      <c r="F293" s="60" t="s">
        <v>124</v>
      </c>
      <c r="G293" s="60" t="s">
        <v>2089</v>
      </c>
      <c r="H293" s="60" t="s">
        <v>323</v>
      </c>
      <c r="I293" s="60" t="s">
        <v>128</v>
      </c>
      <c r="J293" s="60" t="s">
        <v>128</v>
      </c>
      <c r="K293" s="60" t="s">
        <v>327</v>
      </c>
      <c r="L293" s="60" t="s">
        <v>359</v>
      </c>
      <c r="M293" s="60" t="s">
        <v>128</v>
      </c>
      <c r="N293" s="60" t="s">
        <v>314</v>
      </c>
      <c r="O293" s="60" t="s">
        <v>1641</v>
      </c>
      <c r="P293" s="60" t="s">
        <v>315</v>
      </c>
      <c r="Q293" s="60" t="s">
        <v>315</v>
      </c>
      <c r="R293" s="60" t="s">
        <v>2368</v>
      </c>
      <c r="S293" s="60" t="s">
        <v>190</v>
      </c>
      <c r="T293" s="60" t="s">
        <v>124</v>
      </c>
      <c r="U293" s="60" t="s">
        <v>314</v>
      </c>
    </row>
    <row r="294" spans="1:21" x14ac:dyDescent="0.4">
      <c r="A294" s="60" t="s">
        <v>2089</v>
      </c>
      <c r="B294" s="60" t="s">
        <v>1021</v>
      </c>
      <c r="C294" s="60" t="s">
        <v>314</v>
      </c>
      <c r="D294" s="60" t="s">
        <v>2368</v>
      </c>
      <c r="E294" s="60" t="s">
        <v>190</v>
      </c>
      <c r="F294" s="60" t="s">
        <v>124</v>
      </c>
      <c r="G294" s="60" t="s">
        <v>2089</v>
      </c>
      <c r="H294" s="60" t="s">
        <v>331</v>
      </c>
      <c r="I294" s="60" t="s">
        <v>128</v>
      </c>
      <c r="J294" s="60" t="s">
        <v>128</v>
      </c>
      <c r="K294" s="60" t="s">
        <v>327</v>
      </c>
      <c r="L294" s="60" t="s">
        <v>359</v>
      </c>
      <c r="M294" s="60" t="s">
        <v>128</v>
      </c>
      <c r="N294" s="60" t="s">
        <v>314</v>
      </c>
      <c r="O294" s="60" t="s">
        <v>1641</v>
      </c>
      <c r="P294" s="60" t="s">
        <v>315</v>
      </c>
      <c r="Q294" s="60" t="s">
        <v>315</v>
      </c>
      <c r="R294" s="60" t="s">
        <v>2368</v>
      </c>
      <c r="S294" s="60" t="s">
        <v>190</v>
      </c>
      <c r="T294" s="60" t="s">
        <v>124</v>
      </c>
      <c r="U294" s="60" t="s">
        <v>314</v>
      </c>
    </row>
    <row r="295" spans="1:21" x14ac:dyDescent="0.4">
      <c r="A295" s="60" t="s">
        <v>2089</v>
      </c>
      <c r="B295" s="60" t="s">
        <v>1024</v>
      </c>
      <c r="C295" s="60" t="s">
        <v>314</v>
      </c>
      <c r="D295" s="60" t="s">
        <v>2351</v>
      </c>
      <c r="E295" s="60" t="s">
        <v>191</v>
      </c>
      <c r="F295" s="60" t="s">
        <v>124</v>
      </c>
      <c r="G295" s="60" t="s">
        <v>2089</v>
      </c>
      <c r="H295" s="60" t="s">
        <v>323</v>
      </c>
      <c r="I295" s="60" t="s">
        <v>128</v>
      </c>
      <c r="J295" s="60" t="s">
        <v>128</v>
      </c>
      <c r="K295" s="60" t="s">
        <v>327</v>
      </c>
      <c r="L295" s="60" t="s">
        <v>331</v>
      </c>
      <c r="M295" s="60" t="s">
        <v>128</v>
      </c>
      <c r="N295" s="60" t="s">
        <v>314</v>
      </c>
      <c r="O295" s="60" t="s">
        <v>1650</v>
      </c>
      <c r="P295" s="60" t="s">
        <v>315</v>
      </c>
      <c r="Q295" s="60" t="s">
        <v>315</v>
      </c>
      <c r="R295" s="60" t="s">
        <v>2351</v>
      </c>
      <c r="S295" s="60" t="s">
        <v>191</v>
      </c>
      <c r="T295" s="60" t="s">
        <v>124</v>
      </c>
      <c r="U295" s="60" t="s">
        <v>314</v>
      </c>
    </row>
    <row r="296" spans="1:21" x14ac:dyDescent="0.4">
      <c r="A296" s="60" t="s">
        <v>2089</v>
      </c>
      <c r="B296" s="60" t="s">
        <v>1026</v>
      </c>
      <c r="C296" s="60" t="s">
        <v>314</v>
      </c>
      <c r="D296" s="60" t="s">
        <v>2354</v>
      </c>
      <c r="E296" s="60" t="s">
        <v>191</v>
      </c>
      <c r="F296" s="60" t="s">
        <v>124</v>
      </c>
      <c r="G296" s="60" t="s">
        <v>2089</v>
      </c>
      <c r="H296" s="60" t="s">
        <v>331</v>
      </c>
      <c r="I296" s="60" t="s">
        <v>128</v>
      </c>
      <c r="J296" s="60" t="s">
        <v>128</v>
      </c>
      <c r="K296" s="60" t="s">
        <v>327</v>
      </c>
      <c r="L296" s="60" t="s">
        <v>331</v>
      </c>
      <c r="M296" s="60" t="s">
        <v>128</v>
      </c>
      <c r="N296" s="60" t="s">
        <v>314</v>
      </c>
      <c r="O296" s="60" t="s">
        <v>1650</v>
      </c>
      <c r="P296" s="60" t="s">
        <v>315</v>
      </c>
      <c r="Q296" s="60" t="s">
        <v>315</v>
      </c>
      <c r="R296" s="60" t="s">
        <v>2354</v>
      </c>
      <c r="S296" s="60" t="s">
        <v>191</v>
      </c>
      <c r="T296" s="60" t="s">
        <v>124</v>
      </c>
      <c r="U296" s="60" t="s">
        <v>314</v>
      </c>
    </row>
    <row r="297" spans="1:21" x14ac:dyDescent="0.4">
      <c r="A297" s="60" t="s">
        <v>2089</v>
      </c>
      <c r="B297" s="60" t="s">
        <v>1194</v>
      </c>
      <c r="C297" s="60" t="s">
        <v>314</v>
      </c>
      <c r="D297" s="60" t="s">
        <v>2351</v>
      </c>
      <c r="E297" s="60" t="s">
        <v>167</v>
      </c>
      <c r="F297" s="60" t="s">
        <v>124</v>
      </c>
      <c r="G297" s="60" t="s">
        <v>2089</v>
      </c>
      <c r="H297" s="60" t="s">
        <v>323</v>
      </c>
      <c r="I297" s="60" t="s">
        <v>128</v>
      </c>
      <c r="J297" s="60" t="s">
        <v>128</v>
      </c>
      <c r="K297" s="60" t="s">
        <v>327</v>
      </c>
      <c r="L297" s="60" t="s">
        <v>323</v>
      </c>
      <c r="M297" s="60" t="s">
        <v>128</v>
      </c>
      <c r="N297" s="60" t="s">
        <v>314</v>
      </c>
      <c r="O297" s="60" t="s">
        <v>1598</v>
      </c>
      <c r="P297" s="60" t="s">
        <v>315</v>
      </c>
      <c r="Q297" s="60" t="s">
        <v>315</v>
      </c>
      <c r="R297" s="60" t="s">
        <v>2351</v>
      </c>
      <c r="S297" s="60" t="s">
        <v>167</v>
      </c>
      <c r="T297" s="60" t="s">
        <v>124</v>
      </c>
      <c r="U297" s="60" t="s">
        <v>314</v>
      </c>
    </row>
    <row r="298" spans="1:21" x14ac:dyDescent="0.4">
      <c r="A298" s="60" t="s">
        <v>2089</v>
      </c>
      <c r="B298" s="60" t="s">
        <v>1029</v>
      </c>
      <c r="C298" s="60" t="s">
        <v>314</v>
      </c>
      <c r="D298" s="60" t="s">
        <v>2351</v>
      </c>
      <c r="E298" s="60" t="s">
        <v>167</v>
      </c>
      <c r="F298" s="60" t="s">
        <v>124</v>
      </c>
      <c r="G298" s="60" t="s">
        <v>2089</v>
      </c>
      <c r="H298" s="60" t="s">
        <v>331</v>
      </c>
      <c r="I298" s="60" t="s">
        <v>128</v>
      </c>
      <c r="J298" s="60" t="s">
        <v>128</v>
      </c>
      <c r="K298" s="60" t="s">
        <v>327</v>
      </c>
      <c r="L298" s="60" t="s">
        <v>323</v>
      </c>
      <c r="M298" s="60" t="s">
        <v>128</v>
      </c>
      <c r="N298" s="60" t="s">
        <v>314</v>
      </c>
      <c r="O298" s="60" t="s">
        <v>1598</v>
      </c>
      <c r="P298" s="60" t="s">
        <v>315</v>
      </c>
      <c r="Q298" s="60" t="s">
        <v>315</v>
      </c>
      <c r="R298" s="60" t="s">
        <v>2351</v>
      </c>
      <c r="S298" s="60" t="s">
        <v>167</v>
      </c>
      <c r="T298" s="60" t="s">
        <v>124</v>
      </c>
      <c r="U298" s="60" t="s">
        <v>314</v>
      </c>
    </row>
    <row r="299" spans="1:21" x14ac:dyDescent="0.4">
      <c r="A299" s="60" t="s">
        <v>2089</v>
      </c>
      <c r="B299" s="60" t="s">
        <v>1032</v>
      </c>
      <c r="C299" s="60" t="s">
        <v>314</v>
      </c>
      <c r="D299" s="60" t="s">
        <v>2350</v>
      </c>
      <c r="E299" s="60" t="s">
        <v>166</v>
      </c>
      <c r="F299" s="60" t="s">
        <v>124</v>
      </c>
      <c r="G299" s="60" t="s">
        <v>2089</v>
      </c>
      <c r="H299" s="60" t="s">
        <v>323</v>
      </c>
      <c r="I299" s="60" t="s">
        <v>128</v>
      </c>
      <c r="J299" s="60" t="s">
        <v>128</v>
      </c>
      <c r="K299" s="60" t="s">
        <v>314</v>
      </c>
      <c r="L299" s="60" t="s">
        <v>321</v>
      </c>
      <c r="M299" s="60" t="s">
        <v>128</v>
      </c>
      <c r="N299" s="60" t="s">
        <v>314</v>
      </c>
      <c r="O299" s="60" t="s">
        <v>1604</v>
      </c>
      <c r="P299" s="60" t="s">
        <v>315</v>
      </c>
      <c r="Q299" s="60" t="s">
        <v>315</v>
      </c>
      <c r="R299" s="60" t="s">
        <v>2350</v>
      </c>
      <c r="S299" s="60" t="s">
        <v>166</v>
      </c>
      <c r="T299" s="60" t="s">
        <v>124</v>
      </c>
      <c r="U299" s="60" t="s">
        <v>314</v>
      </c>
    </row>
    <row r="300" spans="1:21" x14ac:dyDescent="0.4">
      <c r="A300" s="60" t="s">
        <v>2089</v>
      </c>
      <c r="B300" s="60" t="s">
        <v>1034</v>
      </c>
      <c r="C300" s="60" t="s">
        <v>314</v>
      </c>
      <c r="D300" s="60" t="s">
        <v>2361</v>
      </c>
      <c r="E300" s="60" t="s">
        <v>166</v>
      </c>
      <c r="F300" s="60" t="s">
        <v>124</v>
      </c>
      <c r="G300" s="60" t="s">
        <v>2089</v>
      </c>
      <c r="H300" s="60" t="s">
        <v>331</v>
      </c>
      <c r="I300" s="60" t="s">
        <v>128</v>
      </c>
      <c r="J300" s="60" t="s">
        <v>128</v>
      </c>
      <c r="K300" s="60" t="s">
        <v>314</v>
      </c>
      <c r="L300" s="60" t="s">
        <v>319</v>
      </c>
      <c r="M300" s="60" t="s">
        <v>128</v>
      </c>
      <c r="N300" s="60" t="s">
        <v>314</v>
      </c>
      <c r="O300" s="60" t="s">
        <v>1604</v>
      </c>
      <c r="P300" s="60" t="s">
        <v>315</v>
      </c>
      <c r="Q300" s="60" t="s">
        <v>315</v>
      </c>
      <c r="R300" s="60" t="s">
        <v>2361</v>
      </c>
      <c r="S300" s="60" t="s">
        <v>166</v>
      </c>
      <c r="T300" s="60" t="s">
        <v>124</v>
      </c>
      <c r="U300" s="60" t="s">
        <v>314</v>
      </c>
    </row>
    <row r="301" spans="1:21" x14ac:dyDescent="0.4">
      <c r="A301" s="60" t="s">
        <v>2089</v>
      </c>
      <c r="B301" s="60" t="s">
        <v>1038</v>
      </c>
      <c r="C301" s="60" t="s">
        <v>314</v>
      </c>
      <c r="D301" s="60" t="s">
        <v>2354</v>
      </c>
      <c r="E301" s="60" t="s">
        <v>377</v>
      </c>
      <c r="F301" s="60" t="s">
        <v>124</v>
      </c>
      <c r="G301" s="60" t="s">
        <v>2089</v>
      </c>
      <c r="H301" s="60" t="s">
        <v>323</v>
      </c>
      <c r="I301" s="60" t="s">
        <v>128</v>
      </c>
      <c r="J301" s="60" t="s">
        <v>128</v>
      </c>
      <c r="K301" s="60" t="s">
        <v>327</v>
      </c>
      <c r="L301" s="60" t="s">
        <v>345</v>
      </c>
      <c r="M301" s="60" t="s">
        <v>128</v>
      </c>
      <c r="N301" s="60" t="s">
        <v>314</v>
      </c>
      <c r="O301" s="60" t="s">
        <v>1611</v>
      </c>
      <c r="P301" s="60" t="s">
        <v>315</v>
      </c>
      <c r="Q301" s="60" t="s">
        <v>315</v>
      </c>
      <c r="R301" s="60" t="s">
        <v>2354</v>
      </c>
      <c r="S301" s="60" t="s">
        <v>377</v>
      </c>
      <c r="T301" s="60" t="s">
        <v>124</v>
      </c>
      <c r="U301" s="60" t="s">
        <v>314</v>
      </c>
    </row>
    <row r="302" spans="1:21" x14ac:dyDescent="0.4">
      <c r="A302" s="60" t="s">
        <v>2089</v>
      </c>
      <c r="B302" s="60" t="s">
        <v>1041</v>
      </c>
      <c r="C302" s="60" t="s">
        <v>314</v>
      </c>
      <c r="D302" s="60" t="s">
        <v>2354</v>
      </c>
      <c r="E302" s="60" t="s">
        <v>377</v>
      </c>
      <c r="F302" s="60" t="s">
        <v>124</v>
      </c>
      <c r="G302" s="60" t="s">
        <v>2089</v>
      </c>
      <c r="H302" s="60" t="s">
        <v>331</v>
      </c>
      <c r="I302" s="60" t="s">
        <v>128</v>
      </c>
      <c r="J302" s="60" t="s">
        <v>128</v>
      </c>
      <c r="K302" s="60" t="s">
        <v>327</v>
      </c>
      <c r="L302" s="60" t="s">
        <v>345</v>
      </c>
      <c r="M302" s="60" t="s">
        <v>128</v>
      </c>
      <c r="N302" s="60" t="s">
        <v>314</v>
      </c>
      <c r="O302" s="60" t="s">
        <v>1611</v>
      </c>
      <c r="P302" s="60" t="s">
        <v>315</v>
      </c>
      <c r="Q302" s="60" t="s">
        <v>315</v>
      </c>
      <c r="R302" s="60" t="s">
        <v>2354</v>
      </c>
      <c r="S302" s="60" t="s">
        <v>377</v>
      </c>
      <c r="T302" s="60" t="s">
        <v>124</v>
      </c>
      <c r="U302" s="60" t="s">
        <v>314</v>
      </c>
    </row>
    <row r="303" spans="1:21" x14ac:dyDescent="0.4">
      <c r="A303" s="60" t="s">
        <v>2089</v>
      </c>
      <c r="B303" s="60" t="s">
        <v>1203</v>
      </c>
      <c r="C303" s="60" t="s">
        <v>314</v>
      </c>
      <c r="D303" s="60" t="s">
        <v>2383</v>
      </c>
      <c r="E303" s="60" t="s">
        <v>222</v>
      </c>
      <c r="F303" s="60" t="s">
        <v>124</v>
      </c>
      <c r="G303" s="60" t="s">
        <v>2089</v>
      </c>
      <c r="H303" s="60" t="s">
        <v>323</v>
      </c>
      <c r="I303" s="60" t="s">
        <v>128</v>
      </c>
      <c r="J303" s="60" t="s">
        <v>128</v>
      </c>
      <c r="K303" s="60" t="s">
        <v>312</v>
      </c>
      <c r="L303" s="60" t="s">
        <v>319</v>
      </c>
      <c r="M303" s="60" t="s">
        <v>128</v>
      </c>
      <c r="N303" s="60" t="s">
        <v>314</v>
      </c>
      <c r="O303" s="60" t="s">
        <v>1578</v>
      </c>
      <c r="P303" s="60" t="s">
        <v>315</v>
      </c>
      <c r="Q303" s="60" t="s">
        <v>315</v>
      </c>
      <c r="R303" s="60" t="s">
        <v>2383</v>
      </c>
      <c r="S303" s="60" t="s">
        <v>222</v>
      </c>
      <c r="T303" s="60" t="s">
        <v>124</v>
      </c>
      <c r="U303" s="60" t="s">
        <v>314</v>
      </c>
    </row>
    <row r="304" spans="1:21" x14ac:dyDescent="0.4">
      <c r="A304" s="60" t="s">
        <v>2089</v>
      </c>
      <c r="B304" s="60" t="s">
        <v>1044</v>
      </c>
      <c r="C304" s="60" t="s">
        <v>314</v>
      </c>
      <c r="D304" s="60" t="s">
        <v>2383</v>
      </c>
      <c r="E304" s="60" t="s">
        <v>222</v>
      </c>
      <c r="F304" s="60" t="s">
        <v>124</v>
      </c>
      <c r="G304" s="60" t="s">
        <v>2089</v>
      </c>
      <c r="H304" s="60" t="s">
        <v>331</v>
      </c>
      <c r="I304" s="60" t="s">
        <v>128</v>
      </c>
      <c r="J304" s="60" t="s">
        <v>128</v>
      </c>
      <c r="K304" s="60" t="s">
        <v>312</v>
      </c>
      <c r="L304" s="60" t="s">
        <v>319</v>
      </c>
      <c r="M304" s="60" t="s">
        <v>128</v>
      </c>
      <c r="N304" s="60" t="s">
        <v>314</v>
      </c>
      <c r="O304" s="60" t="s">
        <v>1578</v>
      </c>
      <c r="P304" s="60" t="s">
        <v>315</v>
      </c>
      <c r="Q304" s="60" t="s">
        <v>315</v>
      </c>
      <c r="R304" s="60" t="s">
        <v>2383</v>
      </c>
      <c r="S304" s="60" t="s">
        <v>222</v>
      </c>
      <c r="T304" s="60" t="s">
        <v>124</v>
      </c>
      <c r="U304" s="60" t="s">
        <v>314</v>
      </c>
    </row>
    <row r="305" spans="1:21" x14ac:dyDescent="0.4">
      <c r="A305" s="60" t="s">
        <v>2089</v>
      </c>
      <c r="B305" s="60" t="s">
        <v>1048</v>
      </c>
      <c r="C305" s="60" t="s">
        <v>314</v>
      </c>
      <c r="D305" s="60" t="s">
        <v>2377</v>
      </c>
      <c r="E305" s="60" t="s">
        <v>225</v>
      </c>
      <c r="F305" s="60" t="s">
        <v>124</v>
      </c>
      <c r="G305" s="60" t="s">
        <v>2089</v>
      </c>
      <c r="H305" s="60" t="s">
        <v>1140</v>
      </c>
      <c r="I305" s="60" t="s">
        <v>128</v>
      </c>
      <c r="J305" s="60" t="s">
        <v>128</v>
      </c>
      <c r="K305" s="60" t="s">
        <v>200</v>
      </c>
      <c r="L305" s="60" t="s">
        <v>201</v>
      </c>
      <c r="M305" s="60" t="s">
        <v>128</v>
      </c>
      <c r="N305" s="60" t="s">
        <v>314</v>
      </c>
      <c r="O305" s="60" t="s">
        <v>1576</v>
      </c>
      <c r="P305" s="60" t="s">
        <v>315</v>
      </c>
      <c r="Q305" s="60" t="s">
        <v>315</v>
      </c>
      <c r="R305" s="60" t="s">
        <v>2377</v>
      </c>
      <c r="S305" s="60" t="s">
        <v>225</v>
      </c>
      <c r="T305" s="60" t="s">
        <v>124</v>
      </c>
      <c r="U305" s="60" t="s">
        <v>314</v>
      </c>
    </row>
    <row r="306" spans="1:21" x14ac:dyDescent="0.4">
      <c r="A306" s="60" t="s">
        <v>2089</v>
      </c>
      <c r="B306" s="60" t="s">
        <v>1050</v>
      </c>
      <c r="C306" s="60" t="s">
        <v>314</v>
      </c>
      <c r="D306" s="60" t="s">
        <v>2351</v>
      </c>
      <c r="E306" s="60" t="s">
        <v>225</v>
      </c>
      <c r="F306" s="60" t="s">
        <v>124</v>
      </c>
      <c r="G306" s="60" t="s">
        <v>2089</v>
      </c>
      <c r="H306" s="60" t="s">
        <v>331</v>
      </c>
      <c r="I306" s="60" t="s">
        <v>128</v>
      </c>
      <c r="J306" s="60" t="s">
        <v>128</v>
      </c>
      <c r="K306" s="60" t="s">
        <v>327</v>
      </c>
      <c r="L306" s="60" t="s">
        <v>359</v>
      </c>
      <c r="M306" s="60" t="s">
        <v>128</v>
      </c>
      <c r="N306" s="60" t="s">
        <v>314</v>
      </c>
      <c r="O306" s="60" t="s">
        <v>1576</v>
      </c>
      <c r="P306" s="60" t="s">
        <v>315</v>
      </c>
      <c r="Q306" s="60" t="s">
        <v>315</v>
      </c>
      <c r="R306" s="60" t="s">
        <v>2351</v>
      </c>
      <c r="S306" s="60" t="s">
        <v>225</v>
      </c>
      <c r="T306" s="60" t="s">
        <v>124</v>
      </c>
      <c r="U306" s="60" t="s">
        <v>314</v>
      </c>
    </row>
    <row r="307" spans="1:21" x14ac:dyDescent="0.4">
      <c r="A307" s="60" t="s">
        <v>2089</v>
      </c>
      <c r="B307" s="60" t="s">
        <v>1052</v>
      </c>
      <c r="C307" s="60" t="s">
        <v>314</v>
      </c>
      <c r="D307" s="60" t="s">
        <v>2361</v>
      </c>
      <c r="E307" s="60" t="s">
        <v>393</v>
      </c>
      <c r="F307" s="60" t="s">
        <v>124</v>
      </c>
      <c r="G307" s="60" t="s">
        <v>2089</v>
      </c>
      <c r="H307" s="60" t="s">
        <v>323</v>
      </c>
      <c r="I307" s="60" t="s">
        <v>128</v>
      </c>
      <c r="J307" s="60" t="s">
        <v>128</v>
      </c>
      <c r="K307" s="60" t="s">
        <v>382</v>
      </c>
      <c r="L307" s="60" t="s">
        <v>319</v>
      </c>
      <c r="M307" s="60" t="s">
        <v>128</v>
      </c>
      <c r="N307" s="60" t="s">
        <v>314</v>
      </c>
      <c r="O307" s="60" t="s">
        <v>1665</v>
      </c>
      <c r="P307" s="60" t="s">
        <v>315</v>
      </c>
      <c r="Q307" s="60" t="s">
        <v>315</v>
      </c>
      <c r="R307" s="60" t="s">
        <v>2361</v>
      </c>
      <c r="S307" s="60" t="s">
        <v>393</v>
      </c>
      <c r="T307" s="60" t="s">
        <v>124</v>
      </c>
      <c r="U307" s="60" t="s">
        <v>314</v>
      </c>
    </row>
    <row r="308" spans="1:21" x14ac:dyDescent="0.4">
      <c r="A308" s="60" t="s">
        <v>2089</v>
      </c>
      <c r="B308" s="60" t="s">
        <v>1054</v>
      </c>
      <c r="C308" s="60" t="s">
        <v>314</v>
      </c>
      <c r="D308" s="60" t="s">
        <v>2383</v>
      </c>
      <c r="E308" s="60" t="s">
        <v>393</v>
      </c>
      <c r="F308" s="60" t="s">
        <v>124</v>
      </c>
      <c r="G308" s="60" t="s">
        <v>2089</v>
      </c>
      <c r="H308" s="60" t="s">
        <v>331</v>
      </c>
      <c r="I308" s="60" t="s">
        <v>128</v>
      </c>
      <c r="J308" s="60" t="s">
        <v>128</v>
      </c>
      <c r="K308" s="60" t="s">
        <v>382</v>
      </c>
      <c r="L308" s="60" t="s">
        <v>319</v>
      </c>
      <c r="M308" s="60" t="s">
        <v>128</v>
      </c>
      <c r="N308" s="60" t="s">
        <v>314</v>
      </c>
      <c r="O308" s="60" t="s">
        <v>1665</v>
      </c>
      <c r="P308" s="60" t="s">
        <v>315</v>
      </c>
      <c r="Q308" s="60" t="s">
        <v>315</v>
      </c>
      <c r="R308" s="60" t="s">
        <v>2383</v>
      </c>
      <c r="S308" s="60" t="s">
        <v>393</v>
      </c>
      <c r="T308" s="60" t="s">
        <v>124</v>
      </c>
      <c r="U308" s="60" t="s">
        <v>314</v>
      </c>
    </row>
    <row r="309" spans="1:21" x14ac:dyDescent="0.4">
      <c r="A309" s="60" t="s">
        <v>2089</v>
      </c>
      <c r="B309" s="60" t="s">
        <v>1057</v>
      </c>
      <c r="C309" s="60" t="s">
        <v>314</v>
      </c>
      <c r="D309" s="60" t="s">
        <v>2377</v>
      </c>
      <c r="E309" s="60" t="s">
        <v>162</v>
      </c>
      <c r="F309" s="60" t="s">
        <v>126</v>
      </c>
      <c r="G309" s="60" t="s">
        <v>2089</v>
      </c>
      <c r="H309" s="60" t="s">
        <v>1140</v>
      </c>
      <c r="I309" s="60" t="s">
        <v>128</v>
      </c>
      <c r="J309" s="60" t="s">
        <v>128</v>
      </c>
      <c r="K309" s="60" t="s">
        <v>200</v>
      </c>
      <c r="L309" s="60" t="s">
        <v>201</v>
      </c>
      <c r="M309" s="60" t="s">
        <v>128</v>
      </c>
      <c r="N309" s="60" t="s">
        <v>314</v>
      </c>
      <c r="O309" s="60" t="s">
        <v>1600</v>
      </c>
      <c r="P309" s="60" t="s">
        <v>315</v>
      </c>
      <c r="Q309" s="60" t="s">
        <v>315</v>
      </c>
      <c r="R309" s="60" t="s">
        <v>2377</v>
      </c>
      <c r="S309" s="60" t="s">
        <v>162</v>
      </c>
      <c r="T309" s="60" t="s">
        <v>126</v>
      </c>
      <c r="U309" s="60" t="s">
        <v>314</v>
      </c>
    </row>
    <row r="310" spans="1:21" x14ac:dyDescent="0.4">
      <c r="A310" s="60" t="s">
        <v>2089</v>
      </c>
      <c r="B310" s="60" t="s">
        <v>1058</v>
      </c>
      <c r="C310" s="60" t="s">
        <v>314</v>
      </c>
      <c r="D310" s="60" t="s">
        <v>2351</v>
      </c>
      <c r="E310" s="60" t="s">
        <v>162</v>
      </c>
      <c r="F310" s="60" t="s">
        <v>126</v>
      </c>
      <c r="G310" s="60" t="s">
        <v>2089</v>
      </c>
      <c r="H310" s="60" t="s">
        <v>331</v>
      </c>
      <c r="I310" s="60" t="s">
        <v>128</v>
      </c>
      <c r="J310" s="60" t="s">
        <v>128</v>
      </c>
      <c r="K310" s="60" t="s">
        <v>369</v>
      </c>
      <c r="L310" s="60" t="s">
        <v>321</v>
      </c>
      <c r="M310" s="60" t="s">
        <v>128</v>
      </c>
      <c r="N310" s="60" t="s">
        <v>314</v>
      </c>
      <c r="O310" s="60" t="s">
        <v>1600</v>
      </c>
      <c r="P310" s="60" t="s">
        <v>315</v>
      </c>
      <c r="Q310" s="60" t="s">
        <v>315</v>
      </c>
      <c r="R310" s="60" t="s">
        <v>2351</v>
      </c>
      <c r="S310" s="60" t="s">
        <v>162</v>
      </c>
      <c r="T310" s="60" t="s">
        <v>126</v>
      </c>
      <c r="U310" s="60" t="s">
        <v>314</v>
      </c>
    </row>
    <row r="311" spans="1:21" x14ac:dyDescent="0.4">
      <c r="A311" s="60" t="s">
        <v>2089</v>
      </c>
      <c r="B311" s="60" t="s">
        <v>1060</v>
      </c>
      <c r="C311" s="60" t="s">
        <v>314</v>
      </c>
      <c r="D311" s="60" t="s">
        <v>2360</v>
      </c>
      <c r="E311" s="60" t="s">
        <v>173</v>
      </c>
      <c r="F311" s="60" t="s">
        <v>126</v>
      </c>
      <c r="G311" s="60" t="s">
        <v>2089</v>
      </c>
      <c r="H311" s="60" t="s">
        <v>323</v>
      </c>
      <c r="I311" s="60" t="s">
        <v>128</v>
      </c>
      <c r="J311" s="60" t="s">
        <v>128</v>
      </c>
      <c r="K311" s="60" t="s">
        <v>327</v>
      </c>
      <c r="L311" s="60" t="s">
        <v>389</v>
      </c>
      <c r="M311" s="60" t="s">
        <v>128</v>
      </c>
      <c r="N311" s="60" t="s">
        <v>314</v>
      </c>
      <c r="O311" s="60" t="s">
        <v>1558</v>
      </c>
      <c r="P311" s="60" t="s">
        <v>315</v>
      </c>
      <c r="Q311" s="60" t="s">
        <v>315</v>
      </c>
      <c r="R311" s="60" t="s">
        <v>2360</v>
      </c>
      <c r="S311" s="60" t="s">
        <v>173</v>
      </c>
      <c r="T311" s="60" t="s">
        <v>126</v>
      </c>
      <c r="U311" s="60" t="s">
        <v>314</v>
      </c>
    </row>
    <row r="312" spans="1:21" x14ac:dyDescent="0.4">
      <c r="A312" s="60" t="s">
        <v>2089</v>
      </c>
      <c r="B312" s="60" t="s">
        <v>1061</v>
      </c>
      <c r="C312" s="60" t="s">
        <v>314</v>
      </c>
      <c r="D312" s="60" t="s">
        <v>2360</v>
      </c>
      <c r="E312" s="60" t="s">
        <v>173</v>
      </c>
      <c r="F312" s="60" t="s">
        <v>126</v>
      </c>
      <c r="G312" s="60" t="s">
        <v>2089</v>
      </c>
      <c r="H312" s="60" t="s">
        <v>331</v>
      </c>
      <c r="I312" s="60" t="s">
        <v>128</v>
      </c>
      <c r="J312" s="60" t="s">
        <v>128</v>
      </c>
      <c r="K312" s="60" t="s">
        <v>327</v>
      </c>
      <c r="L312" s="60" t="s">
        <v>389</v>
      </c>
      <c r="M312" s="60" t="s">
        <v>128</v>
      </c>
      <c r="N312" s="60" t="s">
        <v>314</v>
      </c>
      <c r="O312" s="60" t="s">
        <v>1558</v>
      </c>
      <c r="P312" s="60" t="s">
        <v>315</v>
      </c>
      <c r="Q312" s="60" t="s">
        <v>315</v>
      </c>
      <c r="R312" s="60" t="s">
        <v>2360</v>
      </c>
      <c r="S312" s="60" t="s">
        <v>173</v>
      </c>
      <c r="T312" s="60" t="s">
        <v>126</v>
      </c>
      <c r="U312" s="60" t="s">
        <v>314</v>
      </c>
    </row>
    <row r="313" spans="1:21" x14ac:dyDescent="0.4">
      <c r="A313" s="60" t="s">
        <v>2089</v>
      </c>
      <c r="B313" s="60" t="s">
        <v>1063</v>
      </c>
      <c r="C313" s="60" t="s">
        <v>314</v>
      </c>
      <c r="D313" s="60" t="s">
        <v>2354</v>
      </c>
      <c r="E313" s="60" t="s">
        <v>161</v>
      </c>
      <c r="F313" s="60" t="s">
        <v>126</v>
      </c>
      <c r="G313" s="60" t="s">
        <v>2089</v>
      </c>
      <c r="H313" s="60" t="s">
        <v>323</v>
      </c>
      <c r="I313" s="60" t="s">
        <v>128</v>
      </c>
      <c r="J313" s="60" t="s">
        <v>128</v>
      </c>
      <c r="K313" s="60" t="s">
        <v>312</v>
      </c>
      <c r="L313" s="60" t="s">
        <v>321</v>
      </c>
      <c r="M313" s="60" t="s">
        <v>128</v>
      </c>
      <c r="N313" s="60" t="s">
        <v>314</v>
      </c>
      <c r="O313" s="60" t="s">
        <v>1760</v>
      </c>
      <c r="P313" s="60" t="s">
        <v>315</v>
      </c>
      <c r="Q313" s="60" t="s">
        <v>315</v>
      </c>
      <c r="R313" s="60" t="s">
        <v>2354</v>
      </c>
      <c r="S313" s="60" t="s">
        <v>161</v>
      </c>
      <c r="T313" s="60" t="s">
        <v>126</v>
      </c>
      <c r="U313" s="60" t="s">
        <v>314</v>
      </c>
    </row>
    <row r="314" spans="1:21" x14ac:dyDescent="0.4">
      <c r="A314" s="60" t="s">
        <v>2089</v>
      </c>
      <c r="B314" s="60" t="s">
        <v>1206</v>
      </c>
      <c r="C314" s="60" t="s">
        <v>314</v>
      </c>
      <c r="D314" s="60" t="s">
        <v>2368</v>
      </c>
      <c r="E314" s="60" t="s">
        <v>161</v>
      </c>
      <c r="F314" s="60" t="s">
        <v>126</v>
      </c>
      <c r="G314" s="60" t="s">
        <v>2089</v>
      </c>
      <c r="H314" s="60" t="s">
        <v>331</v>
      </c>
      <c r="I314" s="60" t="s">
        <v>128</v>
      </c>
      <c r="J314" s="60" t="s">
        <v>128</v>
      </c>
      <c r="K314" s="60" t="s">
        <v>312</v>
      </c>
      <c r="L314" s="60" t="s">
        <v>321</v>
      </c>
      <c r="M314" s="60" t="s">
        <v>128</v>
      </c>
      <c r="N314" s="60" t="s">
        <v>314</v>
      </c>
      <c r="O314" s="60" t="s">
        <v>1760</v>
      </c>
      <c r="P314" s="60" t="s">
        <v>315</v>
      </c>
      <c r="Q314" s="60" t="s">
        <v>315</v>
      </c>
      <c r="R314" s="60" t="s">
        <v>2368</v>
      </c>
      <c r="S314" s="60" t="s">
        <v>161</v>
      </c>
      <c r="T314" s="60" t="s">
        <v>126</v>
      </c>
      <c r="U314" s="60" t="s">
        <v>314</v>
      </c>
    </row>
    <row r="315" spans="1:21" x14ac:dyDescent="0.4">
      <c r="A315" s="60" t="s">
        <v>2089</v>
      </c>
      <c r="B315" s="60" t="s">
        <v>1066</v>
      </c>
      <c r="C315" s="60" t="s">
        <v>314</v>
      </c>
      <c r="D315" s="60" t="s">
        <v>2377</v>
      </c>
      <c r="E315" s="60" t="s">
        <v>1648</v>
      </c>
      <c r="F315" s="60" t="s">
        <v>1064</v>
      </c>
      <c r="G315" s="60" t="s">
        <v>2089</v>
      </c>
      <c r="H315" s="60" t="s">
        <v>1140</v>
      </c>
      <c r="I315" s="60" t="s">
        <v>128</v>
      </c>
      <c r="J315" s="60" t="s">
        <v>128</v>
      </c>
      <c r="K315" s="60" t="s">
        <v>200</v>
      </c>
      <c r="L315" s="60" t="s">
        <v>201</v>
      </c>
      <c r="M315" s="60" t="s">
        <v>128</v>
      </c>
      <c r="N315" s="60" t="s">
        <v>314</v>
      </c>
      <c r="O315" s="60" t="s">
        <v>1647</v>
      </c>
      <c r="P315" s="60" t="s">
        <v>315</v>
      </c>
      <c r="Q315" s="60" t="s">
        <v>315</v>
      </c>
      <c r="R315" s="60" t="s">
        <v>2377</v>
      </c>
      <c r="S315" s="60" t="s">
        <v>1648</v>
      </c>
      <c r="T315" s="60" t="s">
        <v>1064</v>
      </c>
      <c r="U315" s="60" t="s">
        <v>314</v>
      </c>
    </row>
    <row r="316" spans="1:21" x14ac:dyDescent="0.4">
      <c r="A316" s="60" t="s">
        <v>2089</v>
      </c>
      <c r="B316" s="60" t="s">
        <v>1067</v>
      </c>
      <c r="C316" s="60" t="s">
        <v>314</v>
      </c>
      <c r="D316" s="60" t="s">
        <v>2352</v>
      </c>
      <c r="E316" s="60" t="s">
        <v>1648</v>
      </c>
      <c r="F316" s="60" t="s">
        <v>1064</v>
      </c>
      <c r="G316" s="60" t="s">
        <v>2089</v>
      </c>
      <c r="H316" s="60" t="s">
        <v>331</v>
      </c>
      <c r="I316" s="60" t="s">
        <v>128</v>
      </c>
      <c r="J316" s="60" t="s">
        <v>128</v>
      </c>
      <c r="K316" s="60" t="s">
        <v>318</v>
      </c>
      <c r="L316" s="60" t="s">
        <v>319</v>
      </c>
      <c r="M316" s="60" t="s">
        <v>128</v>
      </c>
      <c r="N316" s="60" t="s">
        <v>314</v>
      </c>
      <c r="O316" s="60" t="s">
        <v>1647</v>
      </c>
      <c r="P316" s="60" t="s">
        <v>315</v>
      </c>
      <c r="Q316" s="60" t="s">
        <v>315</v>
      </c>
      <c r="R316" s="60" t="s">
        <v>2352</v>
      </c>
      <c r="S316" s="60" t="s">
        <v>1648</v>
      </c>
      <c r="T316" s="60" t="s">
        <v>1064</v>
      </c>
      <c r="U316" s="60" t="s">
        <v>314</v>
      </c>
    </row>
    <row r="317" spans="1:21" x14ac:dyDescent="0.4">
      <c r="A317" s="60" t="s">
        <v>2089</v>
      </c>
      <c r="B317" s="60" t="s">
        <v>1207</v>
      </c>
      <c r="C317" s="60" t="s">
        <v>314</v>
      </c>
      <c r="D317" s="60" t="s">
        <v>2368</v>
      </c>
      <c r="E317" s="60" t="s">
        <v>178</v>
      </c>
      <c r="F317" s="60" t="s">
        <v>126</v>
      </c>
      <c r="G317" s="60" t="s">
        <v>2089</v>
      </c>
      <c r="H317" s="60" t="s">
        <v>323</v>
      </c>
      <c r="I317" s="60" t="s">
        <v>128</v>
      </c>
      <c r="J317" s="60" t="s">
        <v>128</v>
      </c>
      <c r="K317" s="60" t="s">
        <v>312</v>
      </c>
      <c r="L317" s="60" t="s">
        <v>321</v>
      </c>
      <c r="M317" s="60" t="s">
        <v>128</v>
      </c>
      <c r="N317" s="60" t="s">
        <v>314</v>
      </c>
      <c r="O317" s="60" t="s">
        <v>1586</v>
      </c>
      <c r="P317" s="60" t="s">
        <v>315</v>
      </c>
      <c r="Q317" s="60" t="s">
        <v>315</v>
      </c>
      <c r="R317" s="60" t="s">
        <v>2368</v>
      </c>
      <c r="S317" s="60" t="s">
        <v>178</v>
      </c>
      <c r="T317" s="60" t="s">
        <v>126</v>
      </c>
      <c r="U317" s="60" t="s">
        <v>314</v>
      </c>
    </row>
    <row r="318" spans="1:21" x14ac:dyDescent="0.4">
      <c r="A318" s="60" t="s">
        <v>2089</v>
      </c>
      <c r="B318" s="60" t="s">
        <v>1069</v>
      </c>
      <c r="C318" s="60" t="s">
        <v>314</v>
      </c>
      <c r="D318" s="60" t="s">
        <v>2354</v>
      </c>
      <c r="E318" s="60" t="s">
        <v>178</v>
      </c>
      <c r="F318" s="60" t="s">
        <v>126</v>
      </c>
      <c r="G318" s="60" t="s">
        <v>2089</v>
      </c>
      <c r="H318" s="60" t="s">
        <v>331</v>
      </c>
      <c r="I318" s="60" t="s">
        <v>128</v>
      </c>
      <c r="J318" s="60" t="s">
        <v>128</v>
      </c>
      <c r="K318" s="60" t="s">
        <v>312</v>
      </c>
      <c r="L318" s="60" t="s">
        <v>321</v>
      </c>
      <c r="M318" s="60" t="s">
        <v>128</v>
      </c>
      <c r="N318" s="60" t="s">
        <v>314</v>
      </c>
      <c r="O318" s="60" t="s">
        <v>1586</v>
      </c>
      <c r="P318" s="60" t="s">
        <v>315</v>
      </c>
      <c r="Q318" s="60" t="s">
        <v>315</v>
      </c>
      <c r="R318" s="60" t="s">
        <v>2354</v>
      </c>
      <c r="S318" s="60" t="s">
        <v>178</v>
      </c>
      <c r="T318" s="60" t="s">
        <v>126</v>
      </c>
      <c r="U318" s="60" t="s">
        <v>314</v>
      </c>
    </row>
    <row r="319" spans="1:21" x14ac:dyDescent="0.4">
      <c r="A319" s="60" t="s">
        <v>2089</v>
      </c>
      <c r="B319" s="60" t="s">
        <v>1071</v>
      </c>
      <c r="C319" s="60" t="s">
        <v>314</v>
      </c>
      <c r="D319" s="60" t="s">
        <v>2357</v>
      </c>
      <c r="E319" s="60" t="s">
        <v>163</v>
      </c>
      <c r="F319" s="60" t="s">
        <v>126</v>
      </c>
      <c r="G319" s="60" t="s">
        <v>2089</v>
      </c>
      <c r="H319" s="60" t="s">
        <v>323</v>
      </c>
      <c r="I319" s="60" t="s">
        <v>128</v>
      </c>
      <c r="J319" s="60" t="s">
        <v>128</v>
      </c>
      <c r="K319" s="60" t="s">
        <v>327</v>
      </c>
      <c r="L319" s="60" t="s">
        <v>331</v>
      </c>
      <c r="M319" s="60" t="s">
        <v>128</v>
      </c>
      <c r="N319" s="60" t="s">
        <v>314</v>
      </c>
      <c r="O319" s="60" t="s">
        <v>1582</v>
      </c>
      <c r="P319" s="60" t="s">
        <v>315</v>
      </c>
      <c r="Q319" s="60" t="s">
        <v>315</v>
      </c>
      <c r="R319" s="60" t="s">
        <v>2357</v>
      </c>
      <c r="S319" s="60" t="s">
        <v>163</v>
      </c>
      <c r="T319" s="60" t="s">
        <v>126</v>
      </c>
      <c r="U319" s="60" t="s">
        <v>314</v>
      </c>
    </row>
    <row r="320" spans="1:21" x14ac:dyDescent="0.4">
      <c r="A320" s="60" t="s">
        <v>2089</v>
      </c>
      <c r="B320" s="60" t="s">
        <v>1072</v>
      </c>
      <c r="C320" s="60" t="s">
        <v>314</v>
      </c>
      <c r="D320" s="60" t="s">
        <v>2357</v>
      </c>
      <c r="E320" s="60" t="s">
        <v>163</v>
      </c>
      <c r="F320" s="60" t="s">
        <v>126</v>
      </c>
      <c r="G320" s="60" t="s">
        <v>2089</v>
      </c>
      <c r="H320" s="60" t="s">
        <v>331</v>
      </c>
      <c r="I320" s="60" t="s">
        <v>128</v>
      </c>
      <c r="J320" s="60" t="s">
        <v>128</v>
      </c>
      <c r="K320" s="60" t="s">
        <v>327</v>
      </c>
      <c r="L320" s="60" t="s">
        <v>331</v>
      </c>
      <c r="M320" s="60" t="s">
        <v>128</v>
      </c>
      <c r="N320" s="60" t="s">
        <v>314</v>
      </c>
      <c r="O320" s="60" t="s">
        <v>1582</v>
      </c>
      <c r="P320" s="60" t="s">
        <v>315</v>
      </c>
      <c r="Q320" s="60" t="s">
        <v>315</v>
      </c>
      <c r="R320" s="60" t="s">
        <v>2357</v>
      </c>
      <c r="S320" s="60" t="s">
        <v>163</v>
      </c>
      <c r="T320" s="60" t="s">
        <v>126</v>
      </c>
      <c r="U320" s="60" t="s">
        <v>314</v>
      </c>
    </row>
    <row r="321" spans="1:21" x14ac:dyDescent="0.4">
      <c r="A321" s="60" t="s">
        <v>2089</v>
      </c>
      <c r="B321" s="60" t="s">
        <v>1075</v>
      </c>
      <c r="C321" s="60" t="s">
        <v>314</v>
      </c>
      <c r="D321" s="60" t="s">
        <v>2351</v>
      </c>
      <c r="E321" s="60" t="s">
        <v>352</v>
      </c>
      <c r="F321" s="60" t="s">
        <v>1064</v>
      </c>
      <c r="G321" s="60" t="s">
        <v>2089</v>
      </c>
      <c r="H321" s="60" t="s">
        <v>323</v>
      </c>
      <c r="I321" s="60" t="s">
        <v>128</v>
      </c>
      <c r="J321" s="60" t="s">
        <v>128</v>
      </c>
      <c r="K321" s="60" t="s">
        <v>318</v>
      </c>
      <c r="L321" s="60" t="s">
        <v>319</v>
      </c>
      <c r="M321" s="60" t="s">
        <v>128</v>
      </c>
      <c r="N321" s="60" t="s">
        <v>314</v>
      </c>
      <c r="O321" s="60" t="s">
        <v>1626</v>
      </c>
      <c r="P321" s="60" t="s">
        <v>315</v>
      </c>
      <c r="Q321" s="60" t="s">
        <v>315</v>
      </c>
      <c r="R321" s="60" t="s">
        <v>2351</v>
      </c>
      <c r="S321" s="60" t="s">
        <v>352</v>
      </c>
      <c r="T321" s="60" t="s">
        <v>1064</v>
      </c>
      <c r="U321" s="60" t="s">
        <v>314</v>
      </c>
    </row>
    <row r="322" spans="1:21" x14ac:dyDescent="0.4">
      <c r="A322" s="60" t="s">
        <v>2089</v>
      </c>
      <c r="B322" s="60" t="s">
        <v>1076</v>
      </c>
      <c r="C322" s="60" t="s">
        <v>314</v>
      </c>
      <c r="D322" s="60" t="s">
        <v>2361</v>
      </c>
      <c r="E322" s="60" t="s">
        <v>352</v>
      </c>
      <c r="F322" s="60" t="s">
        <v>1064</v>
      </c>
      <c r="G322" s="60" t="s">
        <v>2089</v>
      </c>
      <c r="H322" s="60" t="s">
        <v>331</v>
      </c>
      <c r="I322" s="60" t="s">
        <v>128</v>
      </c>
      <c r="J322" s="60" t="s">
        <v>128</v>
      </c>
      <c r="K322" s="60" t="s">
        <v>318</v>
      </c>
      <c r="L322" s="60" t="s">
        <v>319</v>
      </c>
      <c r="M322" s="60" t="s">
        <v>128</v>
      </c>
      <c r="N322" s="60" t="s">
        <v>314</v>
      </c>
      <c r="O322" s="60" t="s">
        <v>1626</v>
      </c>
      <c r="P322" s="60" t="s">
        <v>315</v>
      </c>
      <c r="Q322" s="60" t="s">
        <v>315</v>
      </c>
      <c r="R322" s="60" t="s">
        <v>2361</v>
      </c>
      <c r="S322" s="60" t="s">
        <v>352</v>
      </c>
      <c r="T322" s="60" t="s">
        <v>1064</v>
      </c>
      <c r="U322" s="60" t="s">
        <v>314</v>
      </c>
    </row>
    <row r="323" spans="1:21" x14ac:dyDescent="0.4">
      <c r="A323" s="60" t="s">
        <v>2089</v>
      </c>
      <c r="B323" s="60" t="s">
        <v>1078</v>
      </c>
      <c r="C323" s="60" t="s">
        <v>314</v>
      </c>
      <c r="D323" s="60" t="s">
        <v>2383</v>
      </c>
      <c r="E323" s="60" t="s">
        <v>172</v>
      </c>
      <c r="F323" s="60" t="s">
        <v>126</v>
      </c>
      <c r="G323" s="60" t="s">
        <v>2089</v>
      </c>
      <c r="H323" s="60" t="s">
        <v>323</v>
      </c>
      <c r="I323" s="60" t="s">
        <v>128</v>
      </c>
      <c r="J323" s="60" t="s">
        <v>128</v>
      </c>
      <c r="K323" s="60" t="s">
        <v>327</v>
      </c>
      <c r="L323" s="60" t="s">
        <v>319</v>
      </c>
      <c r="M323" s="60" t="s">
        <v>128</v>
      </c>
      <c r="N323" s="60" t="s">
        <v>314</v>
      </c>
      <c r="O323" s="60" t="s">
        <v>1620</v>
      </c>
      <c r="P323" s="60" t="s">
        <v>315</v>
      </c>
      <c r="Q323" s="60" t="s">
        <v>315</v>
      </c>
      <c r="R323" s="60" t="s">
        <v>2383</v>
      </c>
      <c r="S323" s="60" t="s">
        <v>172</v>
      </c>
      <c r="T323" s="60" t="s">
        <v>126</v>
      </c>
      <c r="U323" s="60" t="s">
        <v>314</v>
      </c>
    </row>
    <row r="324" spans="1:21" x14ac:dyDescent="0.4">
      <c r="A324" s="60" t="s">
        <v>2089</v>
      </c>
      <c r="B324" s="60" t="s">
        <v>1079</v>
      </c>
      <c r="C324" s="60" t="s">
        <v>314</v>
      </c>
      <c r="D324" s="60" t="s">
        <v>2383</v>
      </c>
      <c r="E324" s="60" t="s">
        <v>172</v>
      </c>
      <c r="F324" s="60" t="s">
        <v>126</v>
      </c>
      <c r="G324" s="60" t="s">
        <v>2089</v>
      </c>
      <c r="H324" s="60" t="s">
        <v>331</v>
      </c>
      <c r="I324" s="60" t="s">
        <v>128</v>
      </c>
      <c r="J324" s="60" t="s">
        <v>128</v>
      </c>
      <c r="K324" s="60" t="s">
        <v>327</v>
      </c>
      <c r="L324" s="60" t="s">
        <v>319</v>
      </c>
      <c r="M324" s="60" t="s">
        <v>128</v>
      </c>
      <c r="N324" s="60" t="s">
        <v>314</v>
      </c>
      <c r="O324" s="60" t="s">
        <v>1620</v>
      </c>
      <c r="P324" s="60" t="s">
        <v>315</v>
      </c>
      <c r="Q324" s="60" t="s">
        <v>315</v>
      </c>
      <c r="R324" s="60" t="s">
        <v>2383</v>
      </c>
      <c r="S324" s="60" t="s">
        <v>172</v>
      </c>
      <c r="T324" s="60" t="s">
        <v>126</v>
      </c>
      <c r="U324" s="60" t="s">
        <v>314</v>
      </c>
    </row>
    <row r="325" spans="1:21" x14ac:dyDescent="0.4">
      <c r="A325" s="60" t="s">
        <v>2089</v>
      </c>
      <c r="B325" s="60" t="s">
        <v>1082</v>
      </c>
      <c r="C325" s="60" t="s">
        <v>314</v>
      </c>
      <c r="D325" s="60" t="s">
        <v>2383</v>
      </c>
      <c r="E325" s="60" t="s">
        <v>172</v>
      </c>
      <c r="F325" s="60" t="s">
        <v>1064</v>
      </c>
      <c r="G325" s="60" t="s">
        <v>2089</v>
      </c>
      <c r="H325" s="60" t="s">
        <v>323</v>
      </c>
      <c r="I325" s="60" t="s">
        <v>128</v>
      </c>
      <c r="J325" s="60" t="s">
        <v>128</v>
      </c>
      <c r="K325" s="60" t="s">
        <v>314</v>
      </c>
      <c r="L325" s="60" t="s">
        <v>321</v>
      </c>
      <c r="M325" s="60" t="s">
        <v>128</v>
      </c>
      <c r="N325" s="60" t="s">
        <v>314</v>
      </c>
      <c r="O325" s="60" t="s">
        <v>1620</v>
      </c>
      <c r="P325" s="60" t="s">
        <v>315</v>
      </c>
      <c r="Q325" s="60" t="s">
        <v>315</v>
      </c>
      <c r="R325" s="60" t="s">
        <v>2383</v>
      </c>
      <c r="S325" s="60" t="s">
        <v>172</v>
      </c>
      <c r="T325" s="60" t="s">
        <v>1064</v>
      </c>
      <c r="U325" s="60" t="s">
        <v>314</v>
      </c>
    </row>
    <row r="326" spans="1:21" x14ac:dyDescent="0.4">
      <c r="A326" s="60" t="s">
        <v>2089</v>
      </c>
      <c r="B326" s="60" t="s">
        <v>1084</v>
      </c>
      <c r="C326" s="60" t="s">
        <v>314</v>
      </c>
      <c r="D326" s="60" t="s">
        <v>2383</v>
      </c>
      <c r="E326" s="60" t="s">
        <v>172</v>
      </c>
      <c r="F326" s="60" t="s">
        <v>1064</v>
      </c>
      <c r="G326" s="60" t="s">
        <v>2089</v>
      </c>
      <c r="H326" s="60" t="s">
        <v>331</v>
      </c>
      <c r="I326" s="60" t="s">
        <v>128</v>
      </c>
      <c r="J326" s="60" t="s">
        <v>128</v>
      </c>
      <c r="K326" s="60" t="s">
        <v>314</v>
      </c>
      <c r="L326" s="60" t="s">
        <v>321</v>
      </c>
      <c r="M326" s="60" t="s">
        <v>128</v>
      </c>
      <c r="N326" s="60" t="s">
        <v>314</v>
      </c>
      <c r="O326" s="60" t="s">
        <v>1620</v>
      </c>
      <c r="P326" s="60" t="s">
        <v>315</v>
      </c>
      <c r="Q326" s="60" t="s">
        <v>315</v>
      </c>
      <c r="R326" s="60" t="s">
        <v>2383</v>
      </c>
      <c r="S326" s="60" t="s">
        <v>172</v>
      </c>
      <c r="T326" s="60" t="s">
        <v>1064</v>
      </c>
      <c r="U326" s="60" t="s">
        <v>314</v>
      </c>
    </row>
    <row r="327" spans="1:21" x14ac:dyDescent="0.4">
      <c r="A327" s="60" t="s">
        <v>2089</v>
      </c>
      <c r="B327" s="60" t="s">
        <v>1085</v>
      </c>
      <c r="C327" s="60" t="s">
        <v>314</v>
      </c>
      <c r="D327" s="60" t="s">
        <v>2383</v>
      </c>
      <c r="E327" s="60" t="s">
        <v>183</v>
      </c>
      <c r="F327" s="60" t="s">
        <v>126</v>
      </c>
      <c r="G327" s="60" t="s">
        <v>2089</v>
      </c>
      <c r="H327" s="60" t="s">
        <v>323</v>
      </c>
      <c r="I327" s="60" t="s">
        <v>128</v>
      </c>
      <c r="J327" s="60" t="s">
        <v>128</v>
      </c>
      <c r="K327" s="60" t="s">
        <v>327</v>
      </c>
      <c r="L327" s="60" t="s">
        <v>331</v>
      </c>
      <c r="M327" s="60" t="s">
        <v>128</v>
      </c>
      <c r="N327" s="60" t="s">
        <v>314</v>
      </c>
      <c r="O327" s="60" t="s">
        <v>1643</v>
      </c>
      <c r="P327" s="60" t="s">
        <v>315</v>
      </c>
      <c r="Q327" s="60" t="s">
        <v>315</v>
      </c>
      <c r="R327" s="60" t="s">
        <v>2383</v>
      </c>
      <c r="S327" s="60" t="s">
        <v>183</v>
      </c>
      <c r="T327" s="60" t="s">
        <v>126</v>
      </c>
      <c r="U327" s="60" t="s">
        <v>314</v>
      </c>
    </row>
    <row r="328" spans="1:21" x14ac:dyDescent="0.4">
      <c r="A328" s="60" t="s">
        <v>2089</v>
      </c>
      <c r="B328" s="60" t="s">
        <v>1086</v>
      </c>
      <c r="C328" s="60" t="s">
        <v>314</v>
      </c>
      <c r="D328" s="60" t="s">
        <v>2383</v>
      </c>
      <c r="E328" s="60" t="s">
        <v>183</v>
      </c>
      <c r="F328" s="60" t="s">
        <v>126</v>
      </c>
      <c r="G328" s="60" t="s">
        <v>2089</v>
      </c>
      <c r="H328" s="60" t="s">
        <v>331</v>
      </c>
      <c r="I328" s="60" t="s">
        <v>128</v>
      </c>
      <c r="J328" s="60" t="s">
        <v>128</v>
      </c>
      <c r="K328" s="60" t="s">
        <v>327</v>
      </c>
      <c r="L328" s="60" t="s">
        <v>331</v>
      </c>
      <c r="M328" s="60" t="s">
        <v>128</v>
      </c>
      <c r="N328" s="60" t="s">
        <v>314</v>
      </c>
      <c r="O328" s="60" t="s">
        <v>1643</v>
      </c>
      <c r="P328" s="60" t="s">
        <v>315</v>
      </c>
      <c r="Q328" s="60" t="s">
        <v>315</v>
      </c>
      <c r="R328" s="60" t="s">
        <v>2383</v>
      </c>
      <c r="S328" s="60" t="s">
        <v>183</v>
      </c>
      <c r="T328" s="60" t="s">
        <v>126</v>
      </c>
      <c r="U328" s="60" t="s">
        <v>314</v>
      </c>
    </row>
    <row r="329" spans="1:21" x14ac:dyDescent="0.4">
      <c r="A329" s="60" t="s">
        <v>2089</v>
      </c>
      <c r="B329" s="60" t="s">
        <v>1208</v>
      </c>
      <c r="C329" s="60" t="s">
        <v>314</v>
      </c>
      <c r="D329" s="60" t="s">
        <v>2358</v>
      </c>
      <c r="E329" s="60" t="s">
        <v>164</v>
      </c>
      <c r="F329" s="60" t="s">
        <v>126</v>
      </c>
      <c r="G329" s="60" t="s">
        <v>2089</v>
      </c>
      <c r="H329" s="60" t="s">
        <v>323</v>
      </c>
      <c r="I329" s="60" t="s">
        <v>128</v>
      </c>
      <c r="J329" s="60" t="s">
        <v>128</v>
      </c>
      <c r="K329" s="60" t="s">
        <v>327</v>
      </c>
      <c r="L329" s="60" t="s">
        <v>359</v>
      </c>
      <c r="M329" s="60" t="s">
        <v>128</v>
      </c>
      <c r="N329" s="60" t="s">
        <v>314</v>
      </c>
      <c r="O329" s="60" t="s">
        <v>1634</v>
      </c>
      <c r="P329" s="60" t="s">
        <v>315</v>
      </c>
      <c r="Q329" s="60" t="s">
        <v>315</v>
      </c>
      <c r="R329" s="60" t="s">
        <v>2358</v>
      </c>
      <c r="S329" s="60" t="s">
        <v>164</v>
      </c>
      <c r="T329" s="60" t="s">
        <v>126</v>
      </c>
      <c r="U329" s="60" t="s">
        <v>314</v>
      </c>
    </row>
    <row r="330" spans="1:21" x14ac:dyDescent="0.4">
      <c r="A330" s="60" t="s">
        <v>2089</v>
      </c>
      <c r="B330" s="60" t="s">
        <v>1088</v>
      </c>
      <c r="C330" s="60" t="s">
        <v>314</v>
      </c>
      <c r="D330" s="60" t="s">
        <v>2358</v>
      </c>
      <c r="E330" s="60" t="s">
        <v>164</v>
      </c>
      <c r="F330" s="60" t="s">
        <v>126</v>
      </c>
      <c r="G330" s="60" t="s">
        <v>2089</v>
      </c>
      <c r="H330" s="60" t="s">
        <v>331</v>
      </c>
      <c r="I330" s="60" t="s">
        <v>128</v>
      </c>
      <c r="J330" s="60" t="s">
        <v>128</v>
      </c>
      <c r="K330" s="60" t="s">
        <v>327</v>
      </c>
      <c r="L330" s="60" t="s">
        <v>359</v>
      </c>
      <c r="M330" s="60" t="s">
        <v>128</v>
      </c>
      <c r="N330" s="60" t="s">
        <v>314</v>
      </c>
      <c r="O330" s="60" t="s">
        <v>1634</v>
      </c>
      <c r="P330" s="60" t="s">
        <v>315</v>
      </c>
      <c r="Q330" s="60" t="s">
        <v>315</v>
      </c>
      <c r="R330" s="60" t="s">
        <v>2358</v>
      </c>
      <c r="S330" s="60" t="s">
        <v>164</v>
      </c>
      <c r="T330" s="60" t="s">
        <v>126</v>
      </c>
      <c r="U330" s="60" t="s">
        <v>314</v>
      </c>
    </row>
    <row r="331" spans="1:21" x14ac:dyDescent="0.4">
      <c r="A331" s="60" t="s">
        <v>2089</v>
      </c>
      <c r="B331" s="60" t="s">
        <v>1090</v>
      </c>
      <c r="C331" s="60" t="s">
        <v>314</v>
      </c>
      <c r="D331" s="60" t="s">
        <v>2354</v>
      </c>
      <c r="E331" s="60" t="s">
        <v>165</v>
      </c>
      <c r="F331" s="60" t="s">
        <v>126</v>
      </c>
      <c r="G331" s="60" t="s">
        <v>2089</v>
      </c>
      <c r="H331" s="60" t="s">
        <v>323</v>
      </c>
      <c r="I331" s="60" t="s">
        <v>128</v>
      </c>
      <c r="J331" s="60" t="s">
        <v>128</v>
      </c>
      <c r="K331" s="60" t="s">
        <v>327</v>
      </c>
      <c r="L331" s="60" t="s">
        <v>323</v>
      </c>
      <c r="M331" s="60" t="s">
        <v>128</v>
      </c>
      <c r="N331" s="60" t="s">
        <v>314</v>
      </c>
      <c r="O331" s="60" t="s">
        <v>1560</v>
      </c>
      <c r="P331" s="60" t="s">
        <v>315</v>
      </c>
      <c r="Q331" s="60" t="s">
        <v>315</v>
      </c>
      <c r="R331" s="60" t="s">
        <v>2354</v>
      </c>
      <c r="S331" s="60" t="s">
        <v>165</v>
      </c>
      <c r="T331" s="60" t="s">
        <v>126</v>
      </c>
      <c r="U331" s="60" t="s">
        <v>314</v>
      </c>
    </row>
    <row r="332" spans="1:21" x14ac:dyDescent="0.4">
      <c r="A332" s="60" t="s">
        <v>2089</v>
      </c>
      <c r="B332" s="60" t="s">
        <v>1091</v>
      </c>
      <c r="C332" s="60" t="s">
        <v>314</v>
      </c>
      <c r="D332" s="60" t="s">
        <v>2351</v>
      </c>
      <c r="E332" s="60" t="s">
        <v>165</v>
      </c>
      <c r="F332" s="60" t="s">
        <v>126</v>
      </c>
      <c r="G332" s="60" t="s">
        <v>2089</v>
      </c>
      <c r="H332" s="60" t="s">
        <v>331</v>
      </c>
      <c r="I332" s="60" t="s">
        <v>128</v>
      </c>
      <c r="J332" s="60" t="s">
        <v>128</v>
      </c>
      <c r="K332" s="60" t="s">
        <v>312</v>
      </c>
      <c r="L332" s="60" t="s">
        <v>321</v>
      </c>
      <c r="M332" s="60" t="s">
        <v>128</v>
      </c>
      <c r="N332" s="60" t="s">
        <v>314</v>
      </c>
      <c r="O332" s="60" t="s">
        <v>1560</v>
      </c>
      <c r="P332" s="60" t="s">
        <v>315</v>
      </c>
      <c r="Q332" s="60" t="s">
        <v>315</v>
      </c>
      <c r="R332" s="60" t="s">
        <v>2351</v>
      </c>
      <c r="S332" s="60" t="s">
        <v>165</v>
      </c>
      <c r="T332" s="60" t="s">
        <v>126</v>
      </c>
      <c r="U332" s="60" t="s">
        <v>314</v>
      </c>
    </row>
    <row r="333" spans="1:21" x14ac:dyDescent="0.4">
      <c r="A333" s="60" t="s">
        <v>2089</v>
      </c>
      <c r="B333" s="60" t="s">
        <v>1093</v>
      </c>
      <c r="C333" s="60" t="s">
        <v>314</v>
      </c>
      <c r="D333" s="60" t="s">
        <v>2362</v>
      </c>
      <c r="E333" s="60" t="s">
        <v>193</v>
      </c>
      <c r="F333" s="60" t="s">
        <v>126</v>
      </c>
      <c r="G333" s="60" t="s">
        <v>2089</v>
      </c>
      <c r="H333" s="60" t="s">
        <v>323</v>
      </c>
      <c r="I333" s="60" t="s">
        <v>128</v>
      </c>
      <c r="J333" s="60" t="s">
        <v>128</v>
      </c>
      <c r="K333" s="60" t="s">
        <v>327</v>
      </c>
      <c r="L333" s="60" t="s">
        <v>389</v>
      </c>
      <c r="M333" s="60" t="s">
        <v>128</v>
      </c>
      <c r="N333" s="60" t="s">
        <v>314</v>
      </c>
      <c r="O333" s="60" t="s">
        <v>1622</v>
      </c>
      <c r="P333" s="60" t="s">
        <v>315</v>
      </c>
      <c r="Q333" s="60" t="s">
        <v>315</v>
      </c>
      <c r="R333" s="60" t="s">
        <v>2362</v>
      </c>
      <c r="S333" s="60" t="s">
        <v>193</v>
      </c>
      <c r="T333" s="60" t="s">
        <v>126</v>
      </c>
      <c r="U333" s="60" t="s">
        <v>314</v>
      </c>
    </row>
    <row r="334" spans="1:21" x14ac:dyDescent="0.4">
      <c r="A334" s="60" t="s">
        <v>2089</v>
      </c>
      <c r="B334" s="60" t="s">
        <v>1094</v>
      </c>
      <c r="C334" s="60" t="s">
        <v>314</v>
      </c>
      <c r="D334" s="60" t="s">
        <v>2362</v>
      </c>
      <c r="E334" s="60" t="s">
        <v>193</v>
      </c>
      <c r="F334" s="60" t="s">
        <v>126</v>
      </c>
      <c r="G334" s="60" t="s">
        <v>2089</v>
      </c>
      <c r="H334" s="60" t="s">
        <v>331</v>
      </c>
      <c r="I334" s="60" t="s">
        <v>128</v>
      </c>
      <c r="J334" s="60" t="s">
        <v>128</v>
      </c>
      <c r="K334" s="60" t="s">
        <v>327</v>
      </c>
      <c r="L334" s="60" t="s">
        <v>389</v>
      </c>
      <c r="M334" s="60" t="s">
        <v>128</v>
      </c>
      <c r="N334" s="60" t="s">
        <v>314</v>
      </c>
      <c r="O334" s="60" t="s">
        <v>1622</v>
      </c>
      <c r="P334" s="60" t="s">
        <v>315</v>
      </c>
      <c r="Q334" s="60" t="s">
        <v>315</v>
      </c>
      <c r="R334" s="60" t="s">
        <v>2362</v>
      </c>
      <c r="S334" s="60" t="s">
        <v>193</v>
      </c>
      <c r="T334" s="60" t="s">
        <v>126</v>
      </c>
      <c r="U334" s="60" t="s">
        <v>314</v>
      </c>
    </row>
    <row r="335" spans="1:21" x14ac:dyDescent="0.4">
      <c r="A335" s="60" t="s">
        <v>2089</v>
      </c>
      <c r="B335" s="60" t="s">
        <v>1095</v>
      </c>
      <c r="C335" s="60" t="s">
        <v>314</v>
      </c>
      <c r="D335" s="60" t="s">
        <v>2368</v>
      </c>
      <c r="E335" s="60" t="s">
        <v>190</v>
      </c>
      <c r="F335" s="60" t="s">
        <v>126</v>
      </c>
      <c r="G335" s="60" t="s">
        <v>2089</v>
      </c>
      <c r="H335" s="60" t="s">
        <v>323</v>
      </c>
      <c r="I335" s="60" t="s">
        <v>128</v>
      </c>
      <c r="J335" s="60" t="s">
        <v>128</v>
      </c>
      <c r="K335" s="60" t="s">
        <v>327</v>
      </c>
      <c r="L335" s="60" t="s">
        <v>389</v>
      </c>
      <c r="M335" s="60" t="s">
        <v>128</v>
      </c>
      <c r="N335" s="60" t="s">
        <v>314</v>
      </c>
      <c r="O335" s="60" t="s">
        <v>1641</v>
      </c>
      <c r="P335" s="60" t="s">
        <v>315</v>
      </c>
      <c r="Q335" s="60" t="s">
        <v>315</v>
      </c>
      <c r="R335" s="60" t="s">
        <v>2368</v>
      </c>
      <c r="S335" s="60" t="s">
        <v>190</v>
      </c>
      <c r="T335" s="60" t="s">
        <v>126</v>
      </c>
      <c r="U335" s="60" t="s">
        <v>314</v>
      </c>
    </row>
    <row r="336" spans="1:21" x14ac:dyDescent="0.4">
      <c r="A336" s="60" t="s">
        <v>2089</v>
      </c>
      <c r="B336" s="60" t="s">
        <v>1096</v>
      </c>
      <c r="C336" s="60" t="s">
        <v>314</v>
      </c>
      <c r="D336" s="60" t="s">
        <v>2368</v>
      </c>
      <c r="E336" s="60" t="s">
        <v>190</v>
      </c>
      <c r="F336" s="60" t="s">
        <v>126</v>
      </c>
      <c r="G336" s="60" t="s">
        <v>2089</v>
      </c>
      <c r="H336" s="60" t="s">
        <v>331</v>
      </c>
      <c r="I336" s="60" t="s">
        <v>128</v>
      </c>
      <c r="J336" s="60" t="s">
        <v>128</v>
      </c>
      <c r="K336" s="60" t="s">
        <v>327</v>
      </c>
      <c r="L336" s="60" t="s">
        <v>389</v>
      </c>
      <c r="M336" s="60" t="s">
        <v>128</v>
      </c>
      <c r="N336" s="60" t="s">
        <v>314</v>
      </c>
      <c r="O336" s="60" t="s">
        <v>1641</v>
      </c>
      <c r="P336" s="60" t="s">
        <v>315</v>
      </c>
      <c r="Q336" s="60" t="s">
        <v>315</v>
      </c>
      <c r="R336" s="60" t="s">
        <v>2368</v>
      </c>
      <c r="S336" s="60" t="s">
        <v>190</v>
      </c>
      <c r="T336" s="60" t="s">
        <v>126</v>
      </c>
      <c r="U336" s="60" t="s">
        <v>314</v>
      </c>
    </row>
    <row r="337" spans="1:21" x14ac:dyDescent="0.4">
      <c r="A337" s="60" t="s">
        <v>2089</v>
      </c>
      <c r="B337" s="60" t="s">
        <v>1209</v>
      </c>
      <c r="C337" s="60" t="s">
        <v>314</v>
      </c>
      <c r="D337" s="60" t="s">
        <v>2361</v>
      </c>
      <c r="E337" s="60" t="s">
        <v>191</v>
      </c>
      <c r="F337" s="60" t="s">
        <v>126</v>
      </c>
      <c r="G337" s="60" t="s">
        <v>2089</v>
      </c>
      <c r="H337" s="60" t="s">
        <v>323</v>
      </c>
      <c r="I337" s="60" t="s">
        <v>128</v>
      </c>
      <c r="J337" s="60" t="s">
        <v>128</v>
      </c>
      <c r="K337" s="60" t="s">
        <v>327</v>
      </c>
      <c r="L337" s="60" t="s">
        <v>389</v>
      </c>
      <c r="M337" s="60" t="s">
        <v>128</v>
      </c>
      <c r="N337" s="60" t="s">
        <v>314</v>
      </c>
      <c r="O337" s="60" t="s">
        <v>1650</v>
      </c>
      <c r="P337" s="60" t="s">
        <v>315</v>
      </c>
      <c r="Q337" s="60" t="s">
        <v>315</v>
      </c>
      <c r="R337" s="60" t="s">
        <v>2361</v>
      </c>
      <c r="S337" s="60" t="s">
        <v>191</v>
      </c>
      <c r="T337" s="60" t="s">
        <v>126</v>
      </c>
      <c r="U337" s="60" t="s">
        <v>314</v>
      </c>
    </row>
    <row r="338" spans="1:21" x14ac:dyDescent="0.4">
      <c r="A338" s="60" t="s">
        <v>2089</v>
      </c>
      <c r="B338" s="60" t="s">
        <v>1098</v>
      </c>
      <c r="C338" s="60" t="s">
        <v>314</v>
      </c>
      <c r="D338" s="60" t="s">
        <v>2361</v>
      </c>
      <c r="E338" s="60" t="s">
        <v>191</v>
      </c>
      <c r="F338" s="60" t="s">
        <v>126</v>
      </c>
      <c r="G338" s="60" t="s">
        <v>2089</v>
      </c>
      <c r="H338" s="60" t="s">
        <v>331</v>
      </c>
      <c r="I338" s="60" t="s">
        <v>128</v>
      </c>
      <c r="J338" s="60" t="s">
        <v>128</v>
      </c>
      <c r="K338" s="60" t="s">
        <v>327</v>
      </c>
      <c r="L338" s="60" t="s">
        <v>389</v>
      </c>
      <c r="M338" s="60" t="s">
        <v>128</v>
      </c>
      <c r="N338" s="60" t="s">
        <v>314</v>
      </c>
      <c r="O338" s="60" t="s">
        <v>1650</v>
      </c>
      <c r="P338" s="60" t="s">
        <v>315</v>
      </c>
      <c r="Q338" s="60" t="s">
        <v>315</v>
      </c>
      <c r="R338" s="60" t="s">
        <v>2361</v>
      </c>
      <c r="S338" s="60" t="s">
        <v>191</v>
      </c>
      <c r="T338" s="60" t="s">
        <v>126</v>
      </c>
      <c r="U338" s="60" t="s">
        <v>314</v>
      </c>
    </row>
    <row r="339" spans="1:21" x14ac:dyDescent="0.4">
      <c r="A339" s="60" t="s">
        <v>2089</v>
      </c>
      <c r="B339" s="60" t="s">
        <v>1213</v>
      </c>
      <c r="C339" s="60" t="s">
        <v>314</v>
      </c>
      <c r="D339" s="60" t="s">
        <v>2377</v>
      </c>
      <c r="E339" s="60" t="s">
        <v>167</v>
      </c>
      <c r="F339" s="60" t="s">
        <v>126</v>
      </c>
      <c r="G339" s="60" t="s">
        <v>2089</v>
      </c>
      <c r="H339" s="60" t="s">
        <v>1140</v>
      </c>
      <c r="I339" s="60" t="s">
        <v>128</v>
      </c>
      <c r="J339" s="60" t="s">
        <v>128</v>
      </c>
      <c r="K339" s="60" t="s">
        <v>200</v>
      </c>
      <c r="L339" s="60" t="s">
        <v>201</v>
      </c>
      <c r="M339" s="60" t="s">
        <v>128</v>
      </c>
      <c r="N339" s="60" t="s">
        <v>314</v>
      </c>
      <c r="O339" s="60" t="s">
        <v>1598</v>
      </c>
      <c r="P339" s="60" t="s">
        <v>315</v>
      </c>
      <c r="Q339" s="60" t="s">
        <v>315</v>
      </c>
      <c r="R339" s="60" t="s">
        <v>2377</v>
      </c>
      <c r="S339" s="60" t="s">
        <v>167</v>
      </c>
      <c r="T339" s="60" t="s">
        <v>126</v>
      </c>
      <c r="U339" s="60" t="s">
        <v>314</v>
      </c>
    </row>
    <row r="340" spans="1:21" x14ac:dyDescent="0.4">
      <c r="A340" s="60" t="s">
        <v>2089</v>
      </c>
      <c r="B340" s="60" t="s">
        <v>1214</v>
      </c>
      <c r="C340" s="60" t="s">
        <v>314</v>
      </c>
      <c r="D340" s="60" t="s">
        <v>2351</v>
      </c>
      <c r="E340" s="60" t="s">
        <v>167</v>
      </c>
      <c r="F340" s="60" t="s">
        <v>126</v>
      </c>
      <c r="G340" s="60" t="s">
        <v>2089</v>
      </c>
      <c r="H340" s="60" t="s">
        <v>331</v>
      </c>
      <c r="I340" s="60" t="s">
        <v>128</v>
      </c>
      <c r="J340" s="60" t="s">
        <v>128</v>
      </c>
      <c r="K340" s="60" t="s">
        <v>327</v>
      </c>
      <c r="L340" s="60" t="s">
        <v>331</v>
      </c>
      <c r="M340" s="60" t="s">
        <v>128</v>
      </c>
      <c r="N340" s="60" t="s">
        <v>314</v>
      </c>
      <c r="O340" s="60" t="s">
        <v>1598</v>
      </c>
      <c r="P340" s="60" t="s">
        <v>315</v>
      </c>
      <c r="Q340" s="60" t="s">
        <v>315</v>
      </c>
      <c r="R340" s="60" t="s">
        <v>2351</v>
      </c>
      <c r="S340" s="60" t="s">
        <v>167</v>
      </c>
      <c r="T340" s="60" t="s">
        <v>126</v>
      </c>
      <c r="U340" s="60" t="s">
        <v>314</v>
      </c>
    </row>
    <row r="341" spans="1:21" x14ac:dyDescent="0.4">
      <c r="A341" s="60" t="s">
        <v>2089</v>
      </c>
      <c r="B341" s="60" t="s">
        <v>1100</v>
      </c>
      <c r="C341" s="60" t="s">
        <v>314</v>
      </c>
      <c r="D341" s="60" t="s">
        <v>2377</v>
      </c>
      <c r="E341" s="60" t="s">
        <v>166</v>
      </c>
      <c r="F341" s="60" t="s">
        <v>126</v>
      </c>
      <c r="G341" s="60" t="s">
        <v>2089</v>
      </c>
      <c r="H341" s="60" t="s">
        <v>1140</v>
      </c>
      <c r="I341" s="60" t="s">
        <v>128</v>
      </c>
      <c r="J341" s="60" t="s">
        <v>128</v>
      </c>
      <c r="K341" s="60" t="s">
        <v>200</v>
      </c>
      <c r="L341" s="60" t="s">
        <v>201</v>
      </c>
      <c r="M341" s="60" t="s">
        <v>128</v>
      </c>
      <c r="N341" s="60" t="s">
        <v>314</v>
      </c>
      <c r="O341" s="60" t="s">
        <v>1604</v>
      </c>
      <c r="P341" s="60" t="s">
        <v>315</v>
      </c>
      <c r="Q341" s="60" t="s">
        <v>315</v>
      </c>
      <c r="R341" s="60" t="s">
        <v>2377</v>
      </c>
      <c r="S341" s="60" t="s">
        <v>166</v>
      </c>
      <c r="T341" s="60" t="s">
        <v>126</v>
      </c>
      <c r="U341" s="60" t="s">
        <v>314</v>
      </c>
    </row>
    <row r="342" spans="1:21" x14ac:dyDescent="0.4">
      <c r="A342" s="60" t="s">
        <v>2089</v>
      </c>
      <c r="B342" s="60" t="s">
        <v>1101</v>
      </c>
      <c r="C342" s="60" t="s">
        <v>314</v>
      </c>
      <c r="D342" s="60" t="s">
        <v>2361</v>
      </c>
      <c r="E342" s="60" t="s">
        <v>166</v>
      </c>
      <c r="F342" s="60" t="s">
        <v>126</v>
      </c>
      <c r="G342" s="60" t="s">
        <v>2089</v>
      </c>
      <c r="H342" s="60" t="s">
        <v>331</v>
      </c>
      <c r="I342" s="60" t="s">
        <v>128</v>
      </c>
      <c r="J342" s="60" t="s">
        <v>128</v>
      </c>
      <c r="K342" s="60" t="s">
        <v>314</v>
      </c>
      <c r="L342" s="60" t="s">
        <v>321</v>
      </c>
      <c r="M342" s="60" t="s">
        <v>128</v>
      </c>
      <c r="N342" s="60" t="s">
        <v>314</v>
      </c>
      <c r="O342" s="60" t="s">
        <v>1604</v>
      </c>
      <c r="P342" s="60" t="s">
        <v>315</v>
      </c>
      <c r="Q342" s="60" t="s">
        <v>315</v>
      </c>
      <c r="R342" s="60" t="s">
        <v>2361</v>
      </c>
      <c r="S342" s="60" t="s">
        <v>166</v>
      </c>
      <c r="T342" s="60" t="s">
        <v>126</v>
      </c>
      <c r="U342" s="60" t="s">
        <v>314</v>
      </c>
    </row>
    <row r="343" spans="1:21" x14ac:dyDescent="0.4">
      <c r="A343" s="60" t="s">
        <v>2089</v>
      </c>
      <c r="B343" s="60" t="s">
        <v>1215</v>
      </c>
      <c r="C343" s="60" t="s">
        <v>314</v>
      </c>
      <c r="D343" s="60" t="s">
        <v>2354</v>
      </c>
      <c r="E343" s="60" t="s">
        <v>377</v>
      </c>
      <c r="F343" s="60" t="s">
        <v>126</v>
      </c>
      <c r="G343" s="60" t="s">
        <v>2089</v>
      </c>
      <c r="H343" s="60" t="s">
        <v>323</v>
      </c>
      <c r="I343" s="60" t="s">
        <v>128</v>
      </c>
      <c r="J343" s="60" t="s">
        <v>128</v>
      </c>
      <c r="K343" s="60" t="s">
        <v>327</v>
      </c>
      <c r="L343" s="60" t="s">
        <v>389</v>
      </c>
      <c r="M343" s="60" t="s">
        <v>128</v>
      </c>
      <c r="N343" s="60" t="s">
        <v>314</v>
      </c>
      <c r="O343" s="60" t="s">
        <v>1611</v>
      </c>
      <c r="P343" s="60" t="s">
        <v>315</v>
      </c>
      <c r="Q343" s="60" t="s">
        <v>315</v>
      </c>
      <c r="R343" s="60" t="s">
        <v>2354</v>
      </c>
      <c r="S343" s="60" t="s">
        <v>377</v>
      </c>
      <c r="T343" s="60" t="s">
        <v>126</v>
      </c>
      <c r="U343" s="60" t="s">
        <v>314</v>
      </c>
    </row>
    <row r="344" spans="1:21" x14ac:dyDescent="0.4">
      <c r="A344" s="60" t="s">
        <v>2089</v>
      </c>
      <c r="B344" s="60" t="s">
        <v>1103</v>
      </c>
      <c r="C344" s="60" t="s">
        <v>314</v>
      </c>
      <c r="D344" s="60" t="s">
        <v>2354</v>
      </c>
      <c r="E344" s="60" t="s">
        <v>377</v>
      </c>
      <c r="F344" s="60" t="s">
        <v>126</v>
      </c>
      <c r="G344" s="60" t="s">
        <v>2089</v>
      </c>
      <c r="H344" s="60" t="s">
        <v>331</v>
      </c>
      <c r="I344" s="60" t="s">
        <v>128</v>
      </c>
      <c r="J344" s="60" t="s">
        <v>128</v>
      </c>
      <c r="K344" s="60" t="s">
        <v>327</v>
      </c>
      <c r="L344" s="60" t="s">
        <v>389</v>
      </c>
      <c r="M344" s="60" t="s">
        <v>128</v>
      </c>
      <c r="N344" s="60" t="s">
        <v>314</v>
      </c>
      <c r="O344" s="60" t="s">
        <v>1611</v>
      </c>
      <c r="P344" s="60" t="s">
        <v>315</v>
      </c>
      <c r="Q344" s="60" t="s">
        <v>315</v>
      </c>
      <c r="R344" s="60" t="s">
        <v>2354</v>
      </c>
      <c r="S344" s="60" t="s">
        <v>377</v>
      </c>
      <c r="T344" s="60" t="s">
        <v>126</v>
      </c>
      <c r="U344" s="60" t="s">
        <v>314</v>
      </c>
    </row>
    <row r="345" spans="1:21" x14ac:dyDescent="0.4">
      <c r="A345" s="60" t="s">
        <v>2089</v>
      </c>
      <c r="B345" s="60" t="s">
        <v>1220</v>
      </c>
      <c r="C345" s="60" t="s">
        <v>314</v>
      </c>
      <c r="D345" s="60" t="s">
        <v>2377</v>
      </c>
      <c r="E345" s="60" t="s">
        <v>222</v>
      </c>
      <c r="F345" s="60" t="s">
        <v>126</v>
      </c>
      <c r="G345" s="60" t="s">
        <v>2089</v>
      </c>
      <c r="H345" s="60" t="s">
        <v>1140</v>
      </c>
      <c r="I345" s="60" t="s">
        <v>128</v>
      </c>
      <c r="J345" s="60" t="s">
        <v>128</v>
      </c>
      <c r="K345" s="60" t="s">
        <v>200</v>
      </c>
      <c r="L345" s="60" t="s">
        <v>201</v>
      </c>
      <c r="M345" s="60" t="s">
        <v>128</v>
      </c>
      <c r="N345" s="60" t="s">
        <v>314</v>
      </c>
      <c r="O345" s="60" t="s">
        <v>1578</v>
      </c>
      <c r="P345" s="60" t="s">
        <v>315</v>
      </c>
      <c r="Q345" s="60" t="s">
        <v>315</v>
      </c>
      <c r="R345" s="60" t="s">
        <v>2377</v>
      </c>
      <c r="S345" s="60" t="s">
        <v>222</v>
      </c>
      <c r="T345" s="60" t="s">
        <v>126</v>
      </c>
      <c r="U345" s="60" t="s">
        <v>314</v>
      </c>
    </row>
    <row r="346" spans="1:21" x14ac:dyDescent="0.4">
      <c r="A346" s="60" t="s">
        <v>2089</v>
      </c>
      <c r="B346" s="60" t="s">
        <v>1221</v>
      </c>
      <c r="C346" s="60" t="s">
        <v>314</v>
      </c>
      <c r="D346" s="60" t="s">
        <v>2354</v>
      </c>
      <c r="E346" s="60" t="s">
        <v>222</v>
      </c>
      <c r="F346" s="60" t="s">
        <v>126</v>
      </c>
      <c r="G346" s="60" t="s">
        <v>2089</v>
      </c>
      <c r="H346" s="60" t="s">
        <v>331</v>
      </c>
      <c r="I346" s="60" t="s">
        <v>128</v>
      </c>
      <c r="J346" s="60" t="s">
        <v>128</v>
      </c>
      <c r="K346" s="60" t="s">
        <v>382</v>
      </c>
      <c r="L346" s="60" t="s">
        <v>319</v>
      </c>
      <c r="M346" s="60" t="s">
        <v>128</v>
      </c>
      <c r="N346" s="60" t="s">
        <v>314</v>
      </c>
      <c r="O346" s="60" t="s">
        <v>1578</v>
      </c>
      <c r="P346" s="60" t="s">
        <v>315</v>
      </c>
      <c r="Q346" s="60" t="s">
        <v>315</v>
      </c>
      <c r="R346" s="60" t="s">
        <v>2354</v>
      </c>
      <c r="S346" s="60" t="s">
        <v>222</v>
      </c>
      <c r="T346" s="60" t="s">
        <v>126</v>
      </c>
      <c r="U346" s="60" t="s">
        <v>314</v>
      </c>
    </row>
    <row r="347" spans="1:21" x14ac:dyDescent="0.4">
      <c r="A347" s="60" t="s">
        <v>2089</v>
      </c>
      <c r="B347" s="60" t="s">
        <v>1222</v>
      </c>
      <c r="C347" s="60" t="s">
        <v>314</v>
      </c>
      <c r="D347" s="60" t="s">
        <v>2377</v>
      </c>
      <c r="E347" s="60" t="s">
        <v>225</v>
      </c>
      <c r="F347" s="60" t="s">
        <v>126</v>
      </c>
      <c r="G347" s="60" t="s">
        <v>2089</v>
      </c>
      <c r="H347" s="60" t="s">
        <v>1140</v>
      </c>
      <c r="I347" s="60" t="s">
        <v>128</v>
      </c>
      <c r="J347" s="60" t="s">
        <v>128</v>
      </c>
      <c r="K347" s="60" t="s">
        <v>200</v>
      </c>
      <c r="L347" s="60" t="s">
        <v>201</v>
      </c>
      <c r="M347" s="60" t="s">
        <v>128</v>
      </c>
      <c r="N347" s="60" t="s">
        <v>314</v>
      </c>
      <c r="O347" s="60" t="s">
        <v>1576</v>
      </c>
      <c r="P347" s="60" t="s">
        <v>315</v>
      </c>
      <c r="Q347" s="60" t="s">
        <v>315</v>
      </c>
      <c r="R347" s="60" t="s">
        <v>2377</v>
      </c>
      <c r="S347" s="60" t="s">
        <v>225</v>
      </c>
      <c r="T347" s="60" t="s">
        <v>126</v>
      </c>
      <c r="U347" s="60" t="s">
        <v>314</v>
      </c>
    </row>
    <row r="348" spans="1:21" x14ac:dyDescent="0.4">
      <c r="A348" s="60" t="s">
        <v>2089</v>
      </c>
      <c r="B348" s="60" t="s">
        <v>1105</v>
      </c>
      <c r="C348" s="60" t="s">
        <v>314</v>
      </c>
      <c r="D348" s="60" t="s">
        <v>2377</v>
      </c>
      <c r="E348" s="60" t="s">
        <v>225</v>
      </c>
      <c r="F348" s="60" t="s">
        <v>126</v>
      </c>
      <c r="G348" s="60" t="s">
        <v>2089</v>
      </c>
      <c r="H348" s="60" t="s">
        <v>438</v>
      </c>
      <c r="I348" s="60" t="s">
        <v>128</v>
      </c>
      <c r="J348" s="60" t="s">
        <v>128</v>
      </c>
      <c r="K348" s="60" t="s">
        <v>200</v>
      </c>
      <c r="L348" s="60" t="s">
        <v>201</v>
      </c>
      <c r="M348" s="60" t="s">
        <v>128</v>
      </c>
      <c r="N348" s="60" t="s">
        <v>314</v>
      </c>
      <c r="O348" s="60" t="s">
        <v>1576</v>
      </c>
      <c r="P348" s="60" t="s">
        <v>315</v>
      </c>
      <c r="Q348" s="60" t="s">
        <v>315</v>
      </c>
      <c r="R348" s="60" t="s">
        <v>2377</v>
      </c>
      <c r="S348" s="60" t="s">
        <v>225</v>
      </c>
      <c r="T348" s="60" t="s">
        <v>126</v>
      </c>
      <c r="U348" s="60" t="s">
        <v>314</v>
      </c>
    </row>
    <row r="349" spans="1:21" x14ac:dyDescent="0.4">
      <c r="A349" s="60" t="s">
        <v>2089</v>
      </c>
      <c r="B349" s="60" t="s">
        <v>1106</v>
      </c>
      <c r="C349" s="60" t="s">
        <v>314</v>
      </c>
      <c r="D349" s="60" t="s">
        <v>2361</v>
      </c>
      <c r="E349" s="60" t="s">
        <v>393</v>
      </c>
      <c r="F349" s="60" t="s">
        <v>126</v>
      </c>
      <c r="G349" s="60" t="s">
        <v>2089</v>
      </c>
      <c r="H349" s="60" t="s">
        <v>323</v>
      </c>
      <c r="I349" s="60" t="s">
        <v>128</v>
      </c>
      <c r="J349" s="60" t="s">
        <v>128</v>
      </c>
      <c r="K349" s="60" t="s">
        <v>382</v>
      </c>
      <c r="L349" s="60" t="s">
        <v>321</v>
      </c>
      <c r="M349" s="60" t="s">
        <v>128</v>
      </c>
      <c r="N349" s="60" t="s">
        <v>314</v>
      </c>
      <c r="O349" s="60" t="s">
        <v>1665</v>
      </c>
      <c r="P349" s="60" t="s">
        <v>315</v>
      </c>
      <c r="Q349" s="60" t="s">
        <v>315</v>
      </c>
      <c r="R349" s="60" t="s">
        <v>2361</v>
      </c>
      <c r="S349" s="60" t="s">
        <v>393</v>
      </c>
      <c r="T349" s="60" t="s">
        <v>126</v>
      </c>
      <c r="U349" s="60" t="s">
        <v>314</v>
      </c>
    </row>
    <row r="350" spans="1:21" x14ac:dyDescent="0.4">
      <c r="A350" s="60" t="s">
        <v>2089</v>
      </c>
      <c r="B350" s="60" t="s">
        <v>1107</v>
      </c>
      <c r="C350" s="60" t="s">
        <v>314</v>
      </c>
      <c r="D350" s="60" t="s">
        <v>2383</v>
      </c>
      <c r="E350" s="60" t="s">
        <v>393</v>
      </c>
      <c r="F350" s="60" t="s">
        <v>126</v>
      </c>
      <c r="G350" s="60" t="s">
        <v>2089</v>
      </c>
      <c r="H350" s="60" t="s">
        <v>331</v>
      </c>
      <c r="I350" s="60" t="s">
        <v>128</v>
      </c>
      <c r="J350" s="60" t="s">
        <v>128</v>
      </c>
      <c r="K350" s="60" t="s">
        <v>382</v>
      </c>
      <c r="L350" s="60" t="s">
        <v>321</v>
      </c>
      <c r="M350" s="60" t="s">
        <v>128</v>
      </c>
      <c r="N350" s="60" t="s">
        <v>314</v>
      </c>
      <c r="O350" s="60" t="s">
        <v>1665</v>
      </c>
      <c r="P350" s="60" t="s">
        <v>315</v>
      </c>
      <c r="Q350" s="60" t="s">
        <v>315</v>
      </c>
      <c r="R350" s="60" t="s">
        <v>2383</v>
      </c>
      <c r="S350" s="60" t="s">
        <v>393</v>
      </c>
      <c r="T350" s="60" t="s">
        <v>126</v>
      </c>
      <c r="U350" s="60" t="s">
        <v>314</v>
      </c>
    </row>
    <row r="351" spans="1:21" x14ac:dyDescent="0.4">
      <c r="A351" s="60" t="s">
        <v>2089</v>
      </c>
      <c r="B351" s="60" t="s">
        <v>439</v>
      </c>
      <c r="C351" s="60" t="s">
        <v>314</v>
      </c>
      <c r="D351" s="60" t="s">
        <v>2356</v>
      </c>
      <c r="E351" s="60" t="s">
        <v>161</v>
      </c>
      <c r="F351" s="60" t="s">
        <v>463</v>
      </c>
      <c r="G351" s="60" t="s">
        <v>2089</v>
      </c>
      <c r="H351" s="60" t="s">
        <v>438</v>
      </c>
      <c r="I351" s="60" t="s">
        <v>128</v>
      </c>
      <c r="J351" s="60" t="s">
        <v>128</v>
      </c>
      <c r="K351" s="60" t="s">
        <v>200</v>
      </c>
      <c r="L351" s="60" t="s">
        <v>201</v>
      </c>
      <c r="M351" s="60" t="s">
        <v>128</v>
      </c>
      <c r="N351" s="60" t="s">
        <v>314</v>
      </c>
      <c r="O351" s="60" t="s">
        <v>1760</v>
      </c>
      <c r="P351" s="60" t="s">
        <v>315</v>
      </c>
      <c r="Q351" s="60" t="s">
        <v>315</v>
      </c>
      <c r="R351" s="60" t="s">
        <v>2356</v>
      </c>
      <c r="S351" s="60" t="s">
        <v>161</v>
      </c>
      <c r="T351" s="60" t="s">
        <v>463</v>
      </c>
      <c r="U351" s="60" t="s">
        <v>314</v>
      </c>
    </row>
    <row r="352" spans="1:21" x14ac:dyDescent="0.4">
      <c r="A352" s="60" t="s">
        <v>2089</v>
      </c>
      <c r="B352" s="60" t="s">
        <v>446</v>
      </c>
      <c r="C352" s="60" t="s">
        <v>314</v>
      </c>
      <c r="D352" s="60" t="s">
        <v>2356</v>
      </c>
      <c r="E352" s="60" t="s">
        <v>352</v>
      </c>
      <c r="F352" s="60" t="s">
        <v>464</v>
      </c>
      <c r="G352" s="60" t="s">
        <v>2089</v>
      </c>
      <c r="H352" s="60" t="s">
        <v>438</v>
      </c>
      <c r="I352" s="60" t="s">
        <v>128</v>
      </c>
      <c r="J352" s="60" t="s">
        <v>128</v>
      </c>
      <c r="K352" s="60" t="s">
        <v>200</v>
      </c>
      <c r="L352" s="60" t="s">
        <v>201</v>
      </c>
      <c r="M352" s="60" t="s">
        <v>128</v>
      </c>
      <c r="N352" s="60" t="s">
        <v>314</v>
      </c>
      <c r="O352" s="60" t="s">
        <v>1626</v>
      </c>
      <c r="P352" s="60" t="s">
        <v>315</v>
      </c>
      <c r="Q352" s="60" t="s">
        <v>315</v>
      </c>
      <c r="R352" s="60" t="s">
        <v>2356</v>
      </c>
      <c r="S352" s="60" t="s">
        <v>352</v>
      </c>
      <c r="T352" s="60" t="s">
        <v>464</v>
      </c>
      <c r="U352" s="60" t="s">
        <v>314</v>
      </c>
    </row>
    <row r="353" spans="1:21" x14ac:dyDescent="0.4">
      <c r="A353" s="60" t="s">
        <v>2089</v>
      </c>
      <c r="B353" s="60" t="s">
        <v>452</v>
      </c>
      <c r="C353" s="60" t="s">
        <v>314</v>
      </c>
      <c r="D353" s="60" t="s">
        <v>2356</v>
      </c>
      <c r="E353" s="60" t="s">
        <v>172</v>
      </c>
      <c r="F353" s="60" t="s">
        <v>464</v>
      </c>
      <c r="G353" s="60" t="s">
        <v>2089</v>
      </c>
      <c r="H353" s="60" t="s">
        <v>438</v>
      </c>
      <c r="I353" s="60" t="s">
        <v>128</v>
      </c>
      <c r="J353" s="60" t="s">
        <v>128</v>
      </c>
      <c r="K353" s="60" t="s">
        <v>200</v>
      </c>
      <c r="L353" s="60" t="s">
        <v>201</v>
      </c>
      <c r="M353" s="60" t="s">
        <v>128</v>
      </c>
      <c r="N353" s="60" t="s">
        <v>314</v>
      </c>
      <c r="O353" s="60" t="s">
        <v>1620</v>
      </c>
      <c r="P353" s="60" t="s">
        <v>315</v>
      </c>
      <c r="Q353" s="60" t="s">
        <v>315</v>
      </c>
      <c r="R353" s="60" t="s">
        <v>2356</v>
      </c>
      <c r="S353" s="60" t="s">
        <v>172</v>
      </c>
      <c r="T353" s="60" t="s">
        <v>464</v>
      </c>
      <c r="U353" s="60" t="s">
        <v>314</v>
      </c>
    </row>
    <row r="354" spans="1:21" x14ac:dyDescent="0.4">
      <c r="A354" s="60" t="s">
        <v>2089</v>
      </c>
      <c r="B354" s="60" t="s">
        <v>457</v>
      </c>
      <c r="C354" s="60" t="s">
        <v>314</v>
      </c>
      <c r="D354" s="60" t="s">
        <v>2356</v>
      </c>
      <c r="E354" s="60" t="s">
        <v>165</v>
      </c>
      <c r="F354" s="60" t="s">
        <v>465</v>
      </c>
      <c r="G354" s="60" t="s">
        <v>2089</v>
      </c>
      <c r="H354" s="60" t="s">
        <v>438</v>
      </c>
      <c r="I354" s="60" t="s">
        <v>128</v>
      </c>
      <c r="J354" s="60" t="s">
        <v>128</v>
      </c>
      <c r="K354" s="60" t="s">
        <v>200</v>
      </c>
      <c r="L354" s="60" t="s">
        <v>201</v>
      </c>
      <c r="M354" s="60" t="s">
        <v>128</v>
      </c>
      <c r="N354" s="60" t="s">
        <v>314</v>
      </c>
      <c r="O354" s="60" t="s">
        <v>1560</v>
      </c>
      <c r="P354" s="60" t="s">
        <v>315</v>
      </c>
      <c r="Q354" s="60" t="s">
        <v>315</v>
      </c>
      <c r="R354" s="60" t="s">
        <v>2356</v>
      </c>
      <c r="S354" s="60" t="s">
        <v>165</v>
      </c>
      <c r="T354" s="60" t="s">
        <v>465</v>
      </c>
      <c r="U354" s="60" t="s">
        <v>314</v>
      </c>
    </row>
    <row r="355" spans="1:21" x14ac:dyDescent="0.4">
      <c r="A355" s="60" t="s">
        <v>2089</v>
      </c>
      <c r="B355" s="60" t="s">
        <v>456</v>
      </c>
      <c r="C355" s="60" t="s">
        <v>314</v>
      </c>
      <c r="D355" s="60" t="s">
        <v>2356</v>
      </c>
      <c r="E355" s="60" t="s">
        <v>165</v>
      </c>
      <c r="F355" s="60" t="s">
        <v>466</v>
      </c>
      <c r="G355" s="60" t="s">
        <v>2089</v>
      </c>
      <c r="H355" s="60" t="s">
        <v>438</v>
      </c>
      <c r="I355" s="60" t="s">
        <v>128</v>
      </c>
      <c r="J355" s="60" t="s">
        <v>128</v>
      </c>
      <c r="K355" s="60" t="s">
        <v>200</v>
      </c>
      <c r="L355" s="60" t="s">
        <v>201</v>
      </c>
      <c r="M355" s="60" t="s">
        <v>128</v>
      </c>
      <c r="N355" s="60" t="s">
        <v>314</v>
      </c>
      <c r="O355" s="60" t="s">
        <v>1560</v>
      </c>
      <c r="P355" s="60" t="s">
        <v>315</v>
      </c>
      <c r="Q355" s="60" t="s">
        <v>315</v>
      </c>
      <c r="R355" s="60" t="s">
        <v>2356</v>
      </c>
      <c r="S355" s="60" t="s">
        <v>165</v>
      </c>
      <c r="T355" s="60" t="s">
        <v>466</v>
      </c>
      <c r="U355" s="60" t="s">
        <v>314</v>
      </c>
    </row>
    <row r="356" spans="1:21" x14ac:dyDescent="0.4">
      <c r="A356" s="60" t="s">
        <v>2089</v>
      </c>
      <c r="B356" s="60" t="s">
        <v>461</v>
      </c>
      <c r="C356" s="60" t="s">
        <v>314</v>
      </c>
      <c r="D356" s="60" t="s">
        <v>2356</v>
      </c>
      <c r="E356" s="60" t="s">
        <v>161</v>
      </c>
      <c r="F356" s="60" t="s">
        <v>464</v>
      </c>
      <c r="G356" s="60" t="s">
        <v>2089</v>
      </c>
      <c r="H356" s="60" t="s">
        <v>438</v>
      </c>
      <c r="I356" s="60" t="s">
        <v>128</v>
      </c>
      <c r="J356" s="60" t="s">
        <v>128</v>
      </c>
      <c r="K356" s="60" t="s">
        <v>200</v>
      </c>
      <c r="L356" s="60" t="s">
        <v>201</v>
      </c>
      <c r="M356" s="60" t="s">
        <v>128</v>
      </c>
      <c r="N356" s="60" t="s">
        <v>314</v>
      </c>
      <c r="O356" s="60" t="s">
        <v>2364</v>
      </c>
      <c r="P356" s="60" t="s">
        <v>2365</v>
      </c>
      <c r="Q356" s="60" t="s">
        <v>2365</v>
      </c>
      <c r="R356" s="60" t="s">
        <v>2356</v>
      </c>
      <c r="S356" s="60" t="s">
        <v>161</v>
      </c>
      <c r="T356" s="60" t="s">
        <v>464</v>
      </c>
      <c r="U356" s="60" t="s">
        <v>128</v>
      </c>
    </row>
    <row r="357" spans="1:21" x14ac:dyDescent="0.4">
      <c r="A357" s="60" t="s">
        <v>2089</v>
      </c>
      <c r="B357" s="60" t="s">
        <v>461</v>
      </c>
      <c r="C357" s="60" t="s">
        <v>314</v>
      </c>
      <c r="D357" s="60" t="s">
        <v>2356</v>
      </c>
      <c r="E357" s="60" t="s">
        <v>173</v>
      </c>
      <c r="F357" s="60" t="s">
        <v>464</v>
      </c>
      <c r="G357" s="60" t="s">
        <v>2089</v>
      </c>
      <c r="H357" s="60" t="s">
        <v>438</v>
      </c>
      <c r="I357" s="60" t="s">
        <v>128</v>
      </c>
      <c r="J357" s="60" t="s">
        <v>128</v>
      </c>
      <c r="K357" s="60" t="s">
        <v>200</v>
      </c>
      <c r="L357" s="60" t="s">
        <v>201</v>
      </c>
      <c r="M357" s="60" t="s">
        <v>128</v>
      </c>
      <c r="N357" s="60" t="s">
        <v>314</v>
      </c>
      <c r="O357" s="60" t="s">
        <v>2364</v>
      </c>
      <c r="P357" s="60" t="s">
        <v>2365</v>
      </c>
      <c r="Q357" s="60" t="s">
        <v>2365</v>
      </c>
      <c r="R357" s="60" t="s">
        <v>2356</v>
      </c>
      <c r="S357" s="60" t="s">
        <v>173</v>
      </c>
      <c r="T357" s="60" t="s">
        <v>464</v>
      </c>
      <c r="U357" s="60" t="s">
        <v>314</v>
      </c>
    </row>
    <row r="358" spans="1:21" x14ac:dyDescent="0.4">
      <c r="A358" s="60" t="s">
        <v>2089</v>
      </c>
      <c r="B358" s="60" t="s">
        <v>2122</v>
      </c>
      <c r="C358" s="60" t="s">
        <v>314</v>
      </c>
      <c r="D358" s="60" t="s">
        <v>2356</v>
      </c>
      <c r="E358" s="60" t="s">
        <v>178</v>
      </c>
      <c r="F358" s="60" t="s">
        <v>464</v>
      </c>
      <c r="G358" s="60" t="s">
        <v>2089</v>
      </c>
      <c r="H358" s="60" t="s">
        <v>438</v>
      </c>
      <c r="I358" s="60" t="s">
        <v>128</v>
      </c>
      <c r="J358" s="60" t="s">
        <v>128</v>
      </c>
      <c r="K358" s="60" t="s">
        <v>200</v>
      </c>
      <c r="L358" s="60" t="s">
        <v>201</v>
      </c>
      <c r="M358" s="60" t="s">
        <v>128</v>
      </c>
      <c r="N358" s="60" t="s">
        <v>314</v>
      </c>
      <c r="O358" s="60" t="s">
        <v>1586</v>
      </c>
      <c r="P358" s="60" t="s">
        <v>315</v>
      </c>
      <c r="Q358" s="60" t="s">
        <v>315</v>
      </c>
      <c r="R358" s="60" t="s">
        <v>2356</v>
      </c>
      <c r="S358" s="60" t="s">
        <v>178</v>
      </c>
      <c r="T358" s="60" t="s">
        <v>464</v>
      </c>
      <c r="U358" s="60" t="s">
        <v>314</v>
      </c>
    </row>
    <row r="359" spans="1:21" x14ac:dyDescent="0.4">
      <c r="A359" s="60" t="s">
        <v>2089</v>
      </c>
      <c r="B359" s="60" t="s">
        <v>2269</v>
      </c>
      <c r="C359" s="60" t="s">
        <v>314</v>
      </c>
      <c r="D359" s="60" t="s">
        <v>2356</v>
      </c>
      <c r="E359" s="60" t="s">
        <v>161</v>
      </c>
      <c r="F359" s="60" t="s">
        <v>468</v>
      </c>
      <c r="G359" s="60" t="s">
        <v>2089</v>
      </c>
      <c r="H359" s="60" t="s">
        <v>438</v>
      </c>
      <c r="I359" s="60" t="s">
        <v>128</v>
      </c>
      <c r="J359" s="60" t="s">
        <v>128</v>
      </c>
      <c r="K359" s="60" t="s">
        <v>200</v>
      </c>
      <c r="L359" s="60" t="s">
        <v>201</v>
      </c>
      <c r="M359" s="60" t="s">
        <v>128</v>
      </c>
      <c r="N359" s="60" t="s">
        <v>314</v>
      </c>
      <c r="O359" s="60" t="s">
        <v>1760</v>
      </c>
      <c r="P359" s="60" t="s">
        <v>315</v>
      </c>
      <c r="Q359" s="60" t="s">
        <v>315</v>
      </c>
      <c r="R359" s="60" t="s">
        <v>2356</v>
      </c>
      <c r="S359" s="60" t="s">
        <v>161</v>
      </c>
      <c r="T359" s="60" t="s">
        <v>468</v>
      </c>
      <c r="U359" s="60" t="s">
        <v>314</v>
      </c>
    </row>
    <row r="360" spans="1:21" x14ac:dyDescent="0.4">
      <c r="A360" s="60" t="s">
        <v>2089</v>
      </c>
      <c r="B360" s="60" t="s">
        <v>2270</v>
      </c>
      <c r="C360" s="60" t="s">
        <v>314</v>
      </c>
      <c r="D360" s="60" t="s">
        <v>2356</v>
      </c>
      <c r="E360" s="60" t="s">
        <v>352</v>
      </c>
      <c r="F360" s="60" t="s">
        <v>469</v>
      </c>
      <c r="G360" s="60" t="s">
        <v>2089</v>
      </c>
      <c r="H360" s="60" t="s">
        <v>438</v>
      </c>
      <c r="I360" s="60" t="s">
        <v>128</v>
      </c>
      <c r="J360" s="60" t="s">
        <v>128</v>
      </c>
      <c r="K360" s="60" t="s">
        <v>200</v>
      </c>
      <c r="L360" s="60" t="s">
        <v>201</v>
      </c>
      <c r="M360" s="60" t="s">
        <v>128</v>
      </c>
      <c r="N360" s="60" t="s">
        <v>314</v>
      </c>
      <c r="O360" s="60" t="s">
        <v>1626</v>
      </c>
      <c r="P360" s="60" t="s">
        <v>315</v>
      </c>
      <c r="Q360" s="60" t="s">
        <v>315</v>
      </c>
      <c r="R360" s="60" t="s">
        <v>2356</v>
      </c>
      <c r="S360" s="60" t="s">
        <v>352</v>
      </c>
      <c r="T360" s="60" t="s">
        <v>469</v>
      </c>
      <c r="U360" s="60" t="s">
        <v>314</v>
      </c>
    </row>
    <row r="361" spans="1:21" x14ac:dyDescent="0.4">
      <c r="A361" s="60" t="s">
        <v>2089</v>
      </c>
      <c r="B361" s="60" t="s">
        <v>2271</v>
      </c>
      <c r="C361" s="60" t="s">
        <v>314</v>
      </c>
      <c r="D361" s="60" t="s">
        <v>2356</v>
      </c>
      <c r="E361" s="60" t="s">
        <v>172</v>
      </c>
      <c r="F361" s="60" t="s">
        <v>469</v>
      </c>
      <c r="G361" s="60" t="s">
        <v>2089</v>
      </c>
      <c r="H361" s="60" t="s">
        <v>438</v>
      </c>
      <c r="I361" s="60" t="s">
        <v>128</v>
      </c>
      <c r="J361" s="60" t="s">
        <v>128</v>
      </c>
      <c r="K361" s="60" t="s">
        <v>200</v>
      </c>
      <c r="L361" s="60" t="s">
        <v>201</v>
      </c>
      <c r="M361" s="60" t="s">
        <v>128</v>
      </c>
      <c r="N361" s="60" t="s">
        <v>314</v>
      </c>
      <c r="O361" s="60" t="s">
        <v>1620</v>
      </c>
      <c r="P361" s="60" t="s">
        <v>315</v>
      </c>
      <c r="Q361" s="60" t="s">
        <v>315</v>
      </c>
      <c r="R361" s="60" t="s">
        <v>2356</v>
      </c>
      <c r="S361" s="60" t="s">
        <v>172</v>
      </c>
      <c r="T361" s="60" t="s">
        <v>469</v>
      </c>
      <c r="U361" s="60" t="s">
        <v>314</v>
      </c>
    </row>
    <row r="362" spans="1:21" x14ac:dyDescent="0.4">
      <c r="A362" s="60" t="s">
        <v>2089</v>
      </c>
      <c r="B362" s="60" t="s">
        <v>2272</v>
      </c>
      <c r="C362" s="60" t="s">
        <v>314</v>
      </c>
      <c r="D362" s="60" t="s">
        <v>2356</v>
      </c>
      <c r="E362" s="60" t="s">
        <v>165</v>
      </c>
      <c r="F362" s="60" t="s">
        <v>470</v>
      </c>
      <c r="G362" s="60" t="s">
        <v>2089</v>
      </c>
      <c r="H362" s="60" t="s">
        <v>438</v>
      </c>
      <c r="I362" s="60" t="s">
        <v>128</v>
      </c>
      <c r="J362" s="60" t="s">
        <v>128</v>
      </c>
      <c r="K362" s="60" t="s">
        <v>200</v>
      </c>
      <c r="L362" s="60" t="s">
        <v>201</v>
      </c>
      <c r="M362" s="60" t="s">
        <v>128</v>
      </c>
      <c r="N362" s="60" t="s">
        <v>314</v>
      </c>
      <c r="O362" s="60" t="s">
        <v>1560</v>
      </c>
      <c r="P362" s="60" t="s">
        <v>315</v>
      </c>
      <c r="Q362" s="60" t="s">
        <v>315</v>
      </c>
      <c r="R362" s="60" t="s">
        <v>2356</v>
      </c>
      <c r="S362" s="60" t="s">
        <v>165</v>
      </c>
      <c r="T362" s="60" t="s">
        <v>470</v>
      </c>
      <c r="U362" s="60" t="s">
        <v>314</v>
      </c>
    </row>
    <row r="363" spans="1:21" x14ac:dyDescent="0.4">
      <c r="A363" s="60" t="s">
        <v>2089</v>
      </c>
      <c r="B363" s="60" t="s">
        <v>2273</v>
      </c>
      <c r="C363" s="60" t="s">
        <v>314</v>
      </c>
      <c r="D363" s="60" t="s">
        <v>2356</v>
      </c>
      <c r="E363" s="60" t="s">
        <v>165</v>
      </c>
      <c r="F363" s="60" t="s">
        <v>471</v>
      </c>
      <c r="G363" s="60" t="s">
        <v>2089</v>
      </c>
      <c r="H363" s="60" t="s">
        <v>438</v>
      </c>
      <c r="I363" s="60" t="s">
        <v>128</v>
      </c>
      <c r="J363" s="60" t="s">
        <v>128</v>
      </c>
      <c r="K363" s="60" t="s">
        <v>200</v>
      </c>
      <c r="L363" s="60" t="s">
        <v>201</v>
      </c>
      <c r="M363" s="60" t="s">
        <v>128</v>
      </c>
      <c r="N363" s="60" t="s">
        <v>314</v>
      </c>
      <c r="O363" s="60" t="s">
        <v>1560</v>
      </c>
      <c r="P363" s="60" t="s">
        <v>315</v>
      </c>
      <c r="Q363" s="60" t="s">
        <v>315</v>
      </c>
      <c r="R363" s="60" t="s">
        <v>2356</v>
      </c>
      <c r="S363" s="60" t="s">
        <v>165</v>
      </c>
      <c r="T363" s="60" t="s">
        <v>471</v>
      </c>
      <c r="U363" s="60" t="s">
        <v>314</v>
      </c>
    </row>
    <row r="364" spans="1:21" x14ac:dyDescent="0.4">
      <c r="A364" s="60" t="s">
        <v>2089</v>
      </c>
      <c r="B364" s="60" t="s">
        <v>2274</v>
      </c>
      <c r="C364" s="60" t="s">
        <v>314</v>
      </c>
      <c r="D364" s="60" t="s">
        <v>2356</v>
      </c>
      <c r="E364" s="60" t="s">
        <v>161</v>
      </c>
      <c r="F364" s="60" t="s">
        <v>469</v>
      </c>
      <c r="G364" s="60" t="s">
        <v>2089</v>
      </c>
      <c r="H364" s="60" t="s">
        <v>438</v>
      </c>
      <c r="I364" s="60" t="s">
        <v>128</v>
      </c>
      <c r="J364" s="60" t="s">
        <v>128</v>
      </c>
      <c r="K364" s="60" t="s">
        <v>200</v>
      </c>
      <c r="L364" s="60" t="s">
        <v>201</v>
      </c>
      <c r="M364" s="60" t="s">
        <v>128</v>
      </c>
      <c r="N364" s="60" t="s">
        <v>314</v>
      </c>
      <c r="O364" s="60" t="s">
        <v>2364</v>
      </c>
      <c r="P364" s="60" t="s">
        <v>2365</v>
      </c>
      <c r="Q364" s="60" t="s">
        <v>2365</v>
      </c>
      <c r="R364" s="60" t="s">
        <v>2356</v>
      </c>
      <c r="S364" s="60" t="s">
        <v>161</v>
      </c>
      <c r="T364" s="60" t="s">
        <v>469</v>
      </c>
      <c r="U364" s="60" t="s">
        <v>128</v>
      </c>
    </row>
    <row r="365" spans="1:21" x14ac:dyDescent="0.4">
      <c r="A365" s="60" t="s">
        <v>2089</v>
      </c>
      <c r="B365" s="60" t="s">
        <v>2274</v>
      </c>
      <c r="C365" s="60" t="s">
        <v>314</v>
      </c>
      <c r="D365" s="60" t="s">
        <v>2356</v>
      </c>
      <c r="E365" s="60" t="s">
        <v>173</v>
      </c>
      <c r="F365" s="60" t="s">
        <v>469</v>
      </c>
      <c r="G365" s="60" t="s">
        <v>2089</v>
      </c>
      <c r="H365" s="60" t="s">
        <v>438</v>
      </c>
      <c r="I365" s="60" t="s">
        <v>128</v>
      </c>
      <c r="J365" s="60" t="s">
        <v>128</v>
      </c>
      <c r="K365" s="60" t="s">
        <v>200</v>
      </c>
      <c r="L365" s="60" t="s">
        <v>201</v>
      </c>
      <c r="M365" s="60" t="s">
        <v>128</v>
      </c>
      <c r="N365" s="60" t="s">
        <v>314</v>
      </c>
      <c r="O365" s="60" t="s">
        <v>2364</v>
      </c>
      <c r="P365" s="60" t="s">
        <v>2365</v>
      </c>
      <c r="Q365" s="60" t="s">
        <v>2365</v>
      </c>
      <c r="R365" s="60" t="s">
        <v>2356</v>
      </c>
      <c r="S365" s="60" t="s">
        <v>173</v>
      </c>
      <c r="T365" s="60" t="s">
        <v>469</v>
      </c>
      <c r="U365" s="60" t="s">
        <v>314</v>
      </c>
    </row>
    <row r="366" spans="1:21" x14ac:dyDescent="0.4">
      <c r="A366" s="60" t="s">
        <v>2089</v>
      </c>
      <c r="B366" s="60" t="s">
        <v>2275</v>
      </c>
      <c r="C366" s="60" t="s">
        <v>314</v>
      </c>
      <c r="D366" s="60" t="s">
        <v>2356</v>
      </c>
      <c r="E366" s="60" t="s">
        <v>178</v>
      </c>
      <c r="F366" s="60" t="s">
        <v>469</v>
      </c>
      <c r="G366" s="60" t="s">
        <v>2089</v>
      </c>
      <c r="H366" s="60" t="s">
        <v>438</v>
      </c>
      <c r="I366" s="60" t="s">
        <v>128</v>
      </c>
      <c r="J366" s="60" t="s">
        <v>128</v>
      </c>
      <c r="K366" s="60" t="s">
        <v>200</v>
      </c>
      <c r="L366" s="60" t="s">
        <v>201</v>
      </c>
      <c r="M366" s="60" t="s">
        <v>128</v>
      </c>
      <c r="N366" s="60" t="s">
        <v>314</v>
      </c>
      <c r="O366" s="60" t="s">
        <v>1586</v>
      </c>
      <c r="P366" s="60" t="s">
        <v>315</v>
      </c>
      <c r="Q366" s="60" t="s">
        <v>315</v>
      </c>
      <c r="R366" s="60" t="s">
        <v>2356</v>
      </c>
      <c r="S366" s="60" t="s">
        <v>178</v>
      </c>
      <c r="T366" s="60" t="s">
        <v>469</v>
      </c>
      <c r="U366" s="60" t="s">
        <v>314</v>
      </c>
    </row>
    <row r="367" spans="1:21" x14ac:dyDescent="0.4">
      <c r="A367" s="60" t="s">
        <v>2089</v>
      </c>
      <c r="B367" s="60" t="s">
        <v>2276</v>
      </c>
      <c r="C367" s="60" t="s">
        <v>314</v>
      </c>
      <c r="D367" s="60" t="s">
        <v>2356</v>
      </c>
      <c r="E367" s="60" t="s">
        <v>161</v>
      </c>
      <c r="F367" s="60" t="s">
        <v>473</v>
      </c>
      <c r="G367" s="60" t="s">
        <v>2089</v>
      </c>
      <c r="H367" s="60" t="s">
        <v>438</v>
      </c>
      <c r="I367" s="60" t="s">
        <v>128</v>
      </c>
      <c r="J367" s="60" t="s">
        <v>128</v>
      </c>
      <c r="K367" s="60" t="s">
        <v>200</v>
      </c>
      <c r="L367" s="60" t="s">
        <v>201</v>
      </c>
      <c r="M367" s="60" t="s">
        <v>128</v>
      </c>
      <c r="N367" s="60" t="s">
        <v>314</v>
      </c>
      <c r="O367" s="60" t="s">
        <v>1760</v>
      </c>
      <c r="P367" s="60" t="s">
        <v>315</v>
      </c>
      <c r="Q367" s="60" t="s">
        <v>315</v>
      </c>
      <c r="R367" s="60" t="s">
        <v>2356</v>
      </c>
      <c r="S367" s="60" t="s">
        <v>161</v>
      </c>
      <c r="T367" s="60" t="s">
        <v>473</v>
      </c>
      <c r="U367" s="60" t="s">
        <v>314</v>
      </c>
    </row>
    <row r="368" spans="1:21" x14ac:dyDescent="0.4">
      <c r="A368" s="60" t="s">
        <v>2089</v>
      </c>
      <c r="B368" s="60" t="s">
        <v>2277</v>
      </c>
      <c r="C368" s="60" t="s">
        <v>314</v>
      </c>
      <c r="D368" s="60" t="s">
        <v>2356</v>
      </c>
      <c r="E368" s="60" t="s">
        <v>352</v>
      </c>
      <c r="F368" s="60" t="s">
        <v>474</v>
      </c>
      <c r="G368" s="60" t="s">
        <v>2089</v>
      </c>
      <c r="H368" s="60" t="s">
        <v>438</v>
      </c>
      <c r="I368" s="60" t="s">
        <v>128</v>
      </c>
      <c r="J368" s="60" t="s">
        <v>128</v>
      </c>
      <c r="K368" s="60" t="s">
        <v>200</v>
      </c>
      <c r="L368" s="60" t="s">
        <v>201</v>
      </c>
      <c r="M368" s="60" t="s">
        <v>128</v>
      </c>
      <c r="N368" s="60" t="s">
        <v>314</v>
      </c>
      <c r="O368" s="60" t="s">
        <v>1626</v>
      </c>
      <c r="P368" s="60" t="s">
        <v>315</v>
      </c>
      <c r="Q368" s="60" t="s">
        <v>315</v>
      </c>
      <c r="R368" s="60" t="s">
        <v>2356</v>
      </c>
      <c r="S368" s="60" t="s">
        <v>352</v>
      </c>
      <c r="T368" s="60" t="s">
        <v>474</v>
      </c>
      <c r="U368" s="60" t="s">
        <v>314</v>
      </c>
    </row>
    <row r="369" spans="1:21" x14ac:dyDescent="0.4">
      <c r="A369" s="60" t="s">
        <v>2089</v>
      </c>
      <c r="B369" s="60" t="s">
        <v>2278</v>
      </c>
      <c r="C369" s="60" t="s">
        <v>314</v>
      </c>
      <c r="D369" s="60" t="s">
        <v>2356</v>
      </c>
      <c r="E369" s="60" t="s">
        <v>172</v>
      </c>
      <c r="F369" s="60" t="s">
        <v>474</v>
      </c>
      <c r="G369" s="60" t="s">
        <v>2089</v>
      </c>
      <c r="H369" s="60" t="s">
        <v>438</v>
      </c>
      <c r="I369" s="60" t="s">
        <v>128</v>
      </c>
      <c r="J369" s="60" t="s">
        <v>128</v>
      </c>
      <c r="K369" s="60" t="s">
        <v>200</v>
      </c>
      <c r="L369" s="60" t="s">
        <v>201</v>
      </c>
      <c r="M369" s="60" t="s">
        <v>128</v>
      </c>
      <c r="N369" s="60" t="s">
        <v>314</v>
      </c>
      <c r="O369" s="60" t="s">
        <v>1620</v>
      </c>
      <c r="P369" s="60" t="s">
        <v>315</v>
      </c>
      <c r="Q369" s="60" t="s">
        <v>315</v>
      </c>
      <c r="R369" s="60" t="s">
        <v>2356</v>
      </c>
      <c r="S369" s="60" t="s">
        <v>172</v>
      </c>
      <c r="T369" s="60" t="s">
        <v>474</v>
      </c>
      <c r="U369" s="60" t="s">
        <v>314</v>
      </c>
    </row>
    <row r="370" spans="1:21" x14ac:dyDescent="0.4">
      <c r="A370" s="60" t="s">
        <v>2089</v>
      </c>
      <c r="B370" s="60" t="s">
        <v>2279</v>
      </c>
      <c r="C370" s="60" t="s">
        <v>314</v>
      </c>
      <c r="D370" s="60" t="s">
        <v>2356</v>
      </c>
      <c r="E370" s="60" t="s">
        <v>165</v>
      </c>
      <c r="F370" s="60" t="s">
        <v>475</v>
      </c>
      <c r="G370" s="60" t="s">
        <v>2089</v>
      </c>
      <c r="H370" s="60" t="s">
        <v>438</v>
      </c>
      <c r="I370" s="60" t="s">
        <v>128</v>
      </c>
      <c r="J370" s="60" t="s">
        <v>128</v>
      </c>
      <c r="K370" s="60" t="s">
        <v>200</v>
      </c>
      <c r="L370" s="60" t="s">
        <v>201</v>
      </c>
      <c r="M370" s="60" t="s">
        <v>128</v>
      </c>
      <c r="N370" s="60" t="s">
        <v>314</v>
      </c>
      <c r="O370" s="60" t="s">
        <v>1560</v>
      </c>
      <c r="P370" s="60" t="s">
        <v>315</v>
      </c>
      <c r="Q370" s="60" t="s">
        <v>315</v>
      </c>
      <c r="R370" s="60" t="s">
        <v>2356</v>
      </c>
      <c r="S370" s="60" t="s">
        <v>165</v>
      </c>
      <c r="T370" s="60" t="s">
        <v>475</v>
      </c>
      <c r="U370" s="60" t="s">
        <v>314</v>
      </c>
    </row>
    <row r="371" spans="1:21" x14ac:dyDescent="0.4">
      <c r="A371" s="60" t="s">
        <v>2089</v>
      </c>
      <c r="B371" s="60" t="s">
        <v>2280</v>
      </c>
      <c r="C371" s="60" t="s">
        <v>314</v>
      </c>
      <c r="D371" s="60" t="s">
        <v>2356</v>
      </c>
      <c r="E371" s="60" t="s">
        <v>165</v>
      </c>
      <c r="F371" s="60" t="s">
        <v>476</v>
      </c>
      <c r="G371" s="60" t="s">
        <v>2089</v>
      </c>
      <c r="H371" s="60" t="s">
        <v>438</v>
      </c>
      <c r="I371" s="60" t="s">
        <v>128</v>
      </c>
      <c r="J371" s="60" t="s">
        <v>128</v>
      </c>
      <c r="K371" s="60" t="s">
        <v>200</v>
      </c>
      <c r="L371" s="60" t="s">
        <v>201</v>
      </c>
      <c r="M371" s="60" t="s">
        <v>128</v>
      </c>
      <c r="N371" s="60" t="s">
        <v>314</v>
      </c>
      <c r="O371" s="60" t="s">
        <v>1560</v>
      </c>
      <c r="P371" s="60" t="s">
        <v>315</v>
      </c>
      <c r="Q371" s="60" t="s">
        <v>315</v>
      </c>
      <c r="R371" s="60" t="s">
        <v>2356</v>
      </c>
      <c r="S371" s="60" t="s">
        <v>165</v>
      </c>
      <c r="T371" s="60" t="s">
        <v>476</v>
      </c>
      <c r="U371" s="60" t="s">
        <v>314</v>
      </c>
    </row>
    <row r="372" spans="1:21" x14ac:dyDescent="0.4">
      <c r="A372" s="60" t="s">
        <v>2089</v>
      </c>
      <c r="B372" s="60" t="s">
        <v>2281</v>
      </c>
      <c r="C372" s="60" t="s">
        <v>314</v>
      </c>
      <c r="D372" s="60" t="s">
        <v>2356</v>
      </c>
      <c r="E372" s="60" t="s">
        <v>161</v>
      </c>
      <c r="F372" s="60" t="s">
        <v>474</v>
      </c>
      <c r="G372" s="60" t="s">
        <v>2089</v>
      </c>
      <c r="H372" s="60" t="s">
        <v>438</v>
      </c>
      <c r="I372" s="60" t="s">
        <v>128</v>
      </c>
      <c r="J372" s="60" t="s">
        <v>128</v>
      </c>
      <c r="K372" s="60" t="s">
        <v>200</v>
      </c>
      <c r="L372" s="60" t="s">
        <v>201</v>
      </c>
      <c r="M372" s="60" t="s">
        <v>128</v>
      </c>
      <c r="N372" s="60" t="s">
        <v>314</v>
      </c>
      <c r="O372" s="60" t="s">
        <v>2364</v>
      </c>
      <c r="P372" s="60" t="s">
        <v>2365</v>
      </c>
      <c r="Q372" s="60" t="s">
        <v>2365</v>
      </c>
      <c r="R372" s="60" t="s">
        <v>2356</v>
      </c>
      <c r="S372" s="60" t="s">
        <v>161</v>
      </c>
      <c r="T372" s="60" t="s">
        <v>474</v>
      </c>
      <c r="U372" s="60" t="s">
        <v>128</v>
      </c>
    </row>
    <row r="373" spans="1:21" x14ac:dyDescent="0.4">
      <c r="A373" s="60" t="s">
        <v>2089</v>
      </c>
      <c r="B373" s="60" t="s">
        <v>2281</v>
      </c>
      <c r="C373" s="60" t="s">
        <v>314</v>
      </c>
      <c r="D373" s="60" t="s">
        <v>2356</v>
      </c>
      <c r="E373" s="60" t="s">
        <v>173</v>
      </c>
      <c r="F373" s="60" t="s">
        <v>474</v>
      </c>
      <c r="G373" s="60" t="s">
        <v>2089</v>
      </c>
      <c r="H373" s="60" t="s">
        <v>438</v>
      </c>
      <c r="I373" s="60" t="s">
        <v>128</v>
      </c>
      <c r="J373" s="60" t="s">
        <v>128</v>
      </c>
      <c r="K373" s="60" t="s">
        <v>200</v>
      </c>
      <c r="L373" s="60" t="s">
        <v>201</v>
      </c>
      <c r="M373" s="60" t="s">
        <v>128</v>
      </c>
      <c r="N373" s="60" t="s">
        <v>314</v>
      </c>
      <c r="O373" s="60" t="s">
        <v>2364</v>
      </c>
      <c r="P373" s="60" t="s">
        <v>2365</v>
      </c>
      <c r="Q373" s="60" t="s">
        <v>2365</v>
      </c>
      <c r="R373" s="60" t="s">
        <v>2356</v>
      </c>
      <c r="S373" s="60" t="s">
        <v>173</v>
      </c>
      <c r="T373" s="60" t="s">
        <v>474</v>
      </c>
      <c r="U373" s="60" t="s">
        <v>314</v>
      </c>
    </row>
    <row r="374" spans="1:21" x14ac:dyDescent="0.4">
      <c r="A374" s="60" t="s">
        <v>2089</v>
      </c>
      <c r="B374" s="60" t="s">
        <v>2282</v>
      </c>
      <c r="C374" s="60" t="s">
        <v>314</v>
      </c>
      <c r="D374" s="60" t="s">
        <v>2356</v>
      </c>
      <c r="E374" s="60" t="s">
        <v>178</v>
      </c>
      <c r="F374" s="60" t="s">
        <v>474</v>
      </c>
      <c r="G374" s="60" t="s">
        <v>2089</v>
      </c>
      <c r="H374" s="60" t="s">
        <v>438</v>
      </c>
      <c r="I374" s="60" t="s">
        <v>128</v>
      </c>
      <c r="J374" s="60" t="s">
        <v>128</v>
      </c>
      <c r="K374" s="60" t="s">
        <v>200</v>
      </c>
      <c r="L374" s="60" t="s">
        <v>201</v>
      </c>
      <c r="M374" s="60" t="s">
        <v>128</v>
      </c>
      <c r="N374" s="60" t="s">
        <v>314</v>
      </c>
      <c r="O374" s="60" t="s">
        <v>1586</v>
      </c>
      <c r="P374" s="60" t="s">
        <v>315</v>
      </c>
      <c r="Q374" s="60" t="s">
        <v>315</v>
      </c>
      <c r="R374" s="60" t="s">
        <v>2356</v>
      </c>
      <c r="S374" s="60" t="s">
        <v>178</v>
      </c>
      <c r="T374" s="60" t="s">
        <v>474</v>
      </c>
      <c r="U374" s="60" t="s">
        <v>314</v>
      </c>
    </row>
    <row r="375" spans="1:21" x14ac:dyDescent="0.4">
      <c r="A375" s="60" t="s">
        <v>2089</v>
      </c>
      <c r="B375" s="60" t="s">
        <v>2283</v>
      </c>
      <c r="C375" s="60" t="s">
        <v>314</v>
      </c>
      <c r="D375" s="60" t="s">
        <v>2356</v>
      </c>
      <c r="E375" s="60" t="s">
        <v>161</v>
      </c>
      <c r="F375" s="60" t="s">
        <v>478</v>
      </c>
      <c r="G375" s="60" t="s">
        <v>2089</v>
      </c>
      <c r="H375" s="60" t="s">
        <v>438</v>
      </c>
      <c r="I375" s="60" t="s">
        <v>128</v>
      </c>
      <c r="J375" s="60" t="s">
        <v>128</v>
      </c>
      <c r="K375" s="60" t="s">
        <v>200</v>
      </c>
      <c r="L375" s="60" t="s">
        <v>201</v>
      </c>
      <c r="M375" s="60" t="s">
        <v>128</v>
      </c>
      <c r="N375" s="60" t="s">
        <v>314</v>
      </c>
      <c r="O375" s="60" t="s">
        <v>1760</v>
      </c>
      <c r="P375" s="60" t="s">
        <v>315</v>
      </c>
      <c r="Q375" s="60" t="s">
        <v>315</v>
      </c>
      <c r="R375" s="60" t="s">
        <v>2356</v>
      </c>
      <c r="S375" s="60" t="s">
        <v>161</v>
      </c>
      <c r="T375" s="60" t="s">
        <v>478</v>
      </c>
      <c r="U375" s="60" t="s">
        <v>314</v>
      </c>
    </row>
    <row r="376" spans="1:21" x14ac:dyDescent="0.4">
      <c r="A376" s="60" t="s">
        <v>2089</v>
      </c>
      <c r="B376" s="60" t="s">
        <v>2284</v>
      </c>
      <c r="C376" s="60" t="s">
        <v>314</v>
      </c>
      <c r="D376" s="60" t="s">
        <v>2356</v>
      </c>
      <c r="E376" s="60" t="s">
        <v>352</v>
      </c>
      <c r="F376" s="60" t="s">
        <v>479</v>
      </c>
      <c r="G376" s="60" t="s">
        <v>2089</v>
      </c>
      <c r="H376" s="60" t="s">
        <v>438</v>
      </c>
      <c r="I376" s="60" t="s">
        <v>128</v>
      </c>
      <c r="J376" s="60" t="s">
        <v>128</v>
      </c>
      <c r="K376" s="60" t="s">
        <v>200</v>
      </c>
      <c r="L376" s="60" t="s">
        <v>201</v>
      </c>
      <c r="M376" s="60" t="s">
        <v>128</v>
      </c>
      <c r="N376" s="60" t="s">
        <v>314</v>
      </c>
      <c r="O376" s="60" t="s">
        <v>1626</v>
      </c>
      <c r="P376" s="60" t="s">
        <v>315</v>
      </c>
      <c r="Q376" s="60" t="s">
        <v>315</v>
      </c>
      <c r="R376" s="60" t="s">
        <v>2356</v>
      </c>
      <c r="S376" s="60" t="s">
        <v>352</v>
      </c>
      <c r="T376" s="60" t="s">
        <v>479</v>
      </c>
      <c r="U376" s="60" t="s">
        <v>314</v>
      </c>
    </row>
    <row r="377" spans="1:21" x14ac:dyDescent="0.4">
      <c r="A377" s="60" t="s">
        <v>2089</v>
      </c>
      <c r="B377" s="60" t="s">
        <v>2285</v>
      </c>
      <c r="C377" s="60" t="s">
        <v>314</v>
      </c>
      <c r="D377" s="60" t="s">
        <v>2356</v>
      </c>
      <c r="E377" s="60" t="s">
        <v>172</v>
      </c>
      <c r="F377" s="60" t="s">
        <v>479</v>
      </c>
      <c r="G377" s="60" t="s">
        <v>2089</v>
      </c>
      <c r="H377" s="60" t="s">
        <v>438</v>
      </c>
      <c r="I377" s="60" t="s">
        <v>128</v>
      </c>
      <c r="J377" s="60" t="s">
        <v>128</v>
      </c>
      <c r="K377" s="60" t="s">
        <v>200</v>
      </c>
      <c r="L377" s="60" t="s">
        <v>201</v>
      </c>
      <c r="M377" s="60" t="s">
        <v>128</v>
      </c>
      <c r="N377" s="60" t="s">
        <v>314</v>
      </c>
      <c r="O377" s="60" t="s">
        <v>1620</v>
      </c>
      <c r="P377" s="60" t="s">
        <v>315</v>
      </c>
      <c r="Q377" s="60" t="s">
        <v>315</v>
      </c>
      <c r="R377" s="60" t="s">
        <v>2356</v>
      </c>
      <c r="S377" s="60" t="s">
        <v>172</v>
      </c>
      <c r="T377" s="60" t="s">
        <v>479</v>
      </c>
      <c r="U377" s="60" t="s">
        <v>314</v>
      </c>
    </row>
    <row r="378" spans="1:21" x14ac:dyDescent="0.4">
      <c r="A378" s="60" t="s">
        <v>2089</v>
      </c>
      <c r="B378" s="60" t="s">
        <v>2286</v>
      </c>
      <c r="C378" s="60" t="s">
        <v>314</v>
      </c>
      <c r="D378" s="60" t="s">
        <v>2356</v>
      </c>
      <c r="E378" s="60" t="s">
        <v>165</v>
      </c>
      <c r="F378" s="60" t="s">
        <v>480</v>
      </c>
      <c r="G378" s="60" t="s">
        <v>2089</v>
      </c>
      <c r="H378" s="60" t="s">
        <v>438</v>
      </c>
      <c r="I378" s="60" t="s">
        <v>128</v>
      </c>
      <c r="J378" s="60" t="s">
        <v>128</v>
      </c>
      <c r="K378" s="60" t="s">
        <v>200</v>
      </c>
      <c r="L378" s="60" t="s">
        <v>201</v>
      </c>
      <c r="M378" s="60" t="s">
        <v>128</v>
      </c>
      <c r="N378" s="60" t="s">
        <v>314</v>
      </c>
      <c r="O378" s="60" t="s">
        <v>1560</v>
      </c>
      <c r="P378" s="60" t="s">
        <v>315</v>
      </c>
      <c r="Q378" s="60" t="s">
        <v>315</v>
      </c>
      <c r="R378" s="60" t="s">
        <v>2356</v>
      </c>
      <c r="S378" s="60" t="s">
        <v>165</v>
      </c>
      <c r="T378" s="60" t="s">
        <v>480</v>
      </c>
      <c r="U378" s="60" t="s">
        <v>314</v>
      </c>
    </row>
    <row r="379" spans="1:21" x14ac:dyDescent="0.4">
      <c r="A379" s="60" t="s">
        <v>2089</v>
      </c>
      <c r="B379" s="60" t="s">
        <v>2287</v>
      </c>
      <c r="C379" s="60" t="s">
        <v>314</v>
      </c>
      <c r="D379" s="60" t="s">
        <v>2356</v>
      </c>
      <c r="E379" s="60" t="s">
        <v>165</v>
      </c>
      <c r="F379" s="60" t="s">
        <v>481</v>
      </c>
      <c r="G379" s="60" t="s">
        <v>2089</v>
      </c>
      <c r="H379" s="60" t="s">
        <v>438</v>
      </c>
      <c r="I379" s="60" t="s">
        <v>128</v>
      </c>
      <c r="J379" s="60" t="s">
        <v>128</v>
      </c>
      <c r="K379" s="60" t="s">
        <v>200</v>
      </c>
      <c r="L379" s="60" t="s">
        <v>201</v>
      </c>
      <c r="M379" s="60" t="s">
        <v>128</v>
      </c>
      <c r="N379" s="60" t="s">
        <v>314</v>
      </c>
      <c r="O379" s="60" t="s">
        <v>1560</v>
      </c>
      <c r="P379" s="60" t="s">
        <v>315</v>
      </c>
      <c r="Q379" s="60" t="s">
        <v>315</v>
      </c>
      <c r="R379" s="60" t="s">
        <v>2356</v>
      </c>
      <c r="S379" s="60" t="s">
        <v>165</v>
      </c>
      <c r="T379" s="60" t="s">
        <v>481</v>
      </c>
      <c r="U379" s="60" t="s">
        <v>314</v>
      </c>
    </row>
    <row r="380" spans="1:21" x14ac:dyDescent="0.4">
      <c r="A380" s="60" t="s">
        <v>2089</v>
      </c>
      <c r="B380" s="60" t="s">
        <v>2288</v>
      </c>
      <c r="C380" s="60" t="s">
        <v>314</v>
      </c>
      <c r="D380" s="60" t="s">
        <v>2356</v>
      </c>
      <c r="E380" s="60" t="s">
        <v>161</v>
      </c>
      <c r="F380" s="60" t="s">
        <v>479</v>
      </c>
      <c r="G380" s="60" t="s">
        <v>2089</v>
      </c>
      <c r="H380" s="60" t="s">
        <v>438</v>
      </c>
      <c r="I380" s="60" t="s">
        <v>128</v>
      </c>
      <c r="J380" s="60" t="s">
        <v>128</v>
      </c>
      <c r="K380" s="60" t="s">
        <v>200</v>
      </c>
      <c r="L380" s="60" t="s">
        <v>201</v>
      </c>
      <c r="M380" s="60" t="s">
        <v>128</v>
      </c>
      <c r="N380" s="60" t="s">
        <v>314</v>
      </c>
      <c r="O380" s="60" t="s">
        <v>2364</v>
      </c>
      <c r="P380" s="60" t="s">
        <v>2365</v>
      </c>
      <c r="Q380" s="60" t="s">
        <v>2365</v>
      </c>
      <c r="R380" s="60" t="s">
        <v>2356</v>
      </c>
      <c r="S380" s="60" t="s">
        <v>161</v>
      </c>
      <c r="T380" s="60" t="s">
        <v>479</v>
      </c>
      <c r="U380" s="60" t="s">
        <v>128</v>
      </c>
    </row>
    <row r="381" spans="1:21" x14ac:dyDescent="0.4">
      <c r="A381" s="60" t="s">
        <v>2089</v>
      </c>
      <c r="B381" s="60" t="s">
        <v>2288</v>
      </c>
      <c r="C381" s="60" t="s">
        <v>314</v>
      </c>
      <c r="D381" s="60" t="s">
        <v>2356</v>
      </c>
      <c r="E381" s="60" t="s">
        <v>173</v>
      </c>
      <c r="F381" s="60" t="s">
        <v>479</v>
      </c>
      <c r="G381" s="60" t="s">
        <v>2089</v>
      </c>
      <c r="H381" s="60" t="s">
        <v>438</v>
      </c>
      <c r="I381" s="60" t="s">
        <v>128</v>
      </c>
      <c r="J381" s="60" t="s">
        <v>128</v>
      </c>
      <c r="K381" s="60" t="s">
        <v>200</v>
      </c>
      <c r="L381" s="60" t="s">
        <v>201</v>
      </c>
      <c r="M381" s="60" t="s">
        <v>128</v>
      </c>
      <c r="N381" s="60" t="s">
        <v>314</v>
      </c>
      <c r="O381" s="60" t="s">
        <v>2364</v>
      </c>
      <c r="P381" s="60" t="s">
        <v>2365</v>
      </c>
      <c r="Q381" s="60" t="s">
        <v>2365</v>
      </c>
      <c r="R381" s="60" t="s">
        <v>2356</v>
      </c>
      <c r="S381" s="60" t="s">
        <v>173</v>
      </c>
      <c r="T381" s="60" t="s">
        <v>479</v>
      </c>
      <c r="U381" s="60" t="s">
        <v>314</v>
      </c>
    </row>
    <row r="382" spans="1:21" x14ac:dyDescent="0.4">
      <c r="A382" s="60" t="s">
        <v>2089</v>
      </c>
      <c r="B382" s="60" t="s">
        <v>2289</v>
      </c>
      <c r="C382" s="60" t="s">
        <v>314</v>
      </c>
      <c r="D382" s="60" t="s">
        <v>2356</v>
      </c>
      <c r="E382" s="60" t="s">
        <v>178</v>
      </c>
      <c r="F382" s="60" t="s">
        <v>479</v>
      </c>
      <c r="G382" s="60" t="s">
        <v>2089</v>
      </c>
      <c r="H382" s="60" t="s">
        <v>438</v>
      </c>
      <c r="I382" s="60" t="s">
        <v>128</v>
      </c>
      <c r="J382" s="60" t="s">
        <v>128</v>
      </c>
      <c r="K382" s="60" t="s">
        <v>200</v>
      </c>
      <c r="L382" s="60" t="s">
        <v>201</v>
      </c>
      <c r="M382" s="60" t="s">
        <v>128</v>
      </c>
      <c r="N382" s="60" t="s">
        <v>314</v>
      </c>
      <c r="O382" s="60" t="s">
        <v>1586</v>
      </c>
      <c r="P382" s="60" t="s">
        <v>315</v>
      </c>
      <c r="Q382" s="60" t="s">
        <v>315</v>
      </c>
      <c r="R382" s="60" t="s">
        <v>2356</v>
      </c>
      <c r="S382" s="60" t="s">
        <v>178</v>
      </c>
      <c r="T382" s="60" t="s">
        <v>479</v>
      </c>
      <c r="U382" s="60" t="s">
        <v>314</v>
      </c>
    </row>
    <row r="383" spans="1:21" x14ac:dyDescent="0.4">
      <c r="A383" s="60" t="s">
        <v>2089</v>
      </c>
      <c r="B383" s="60" t="s">
        <v>2290</v>
      </c>
      <c r="C383" s="60" t="s">
        <v>314</v>
      </c>
      <c r="D383" s="60" t="s">
        <v>2356</v>
      </c>
      <c r="E383" s="60" t="s">
        <v>161</v>
      </c>
      <c r="F383" s="60" t="s">
        <v>483</v>
      </c>
      <c r="G383" s="60" t="s">
        <v>2089</v>
      </c>
      <c r="H383" s="60" t="s">
        <v>438</v>
      </c>
      <c r="I383" s="60" t="s">
        <v>128</v>
      </c>
      <c r="J383" s="60" t="s">
        <v>128</v>
      </c>
      <c r="K383" s="60" t="s">
        <v>200</v>
      </c>
      <c r="L383" s="60" t="s">
        <v>201</v>
      </c>
      <c r="M383" s="60" t="s">
        <v>128</v>
      </c>
      <c r="N383" s="60" t="s">
        <v>314</v>
      </c>
      <c r="O383" s="60" t="s">
        <v>1760</v>
      </c>
      <c r="P383" s="60" t="s">
        <v>315</v>
      </c>
      <c r="Q383" s="60" t="s">
        <v>315</v>
      </c>
      <c r="R383" s="60" t="s">
        <v>2356</v>
      </c>
      <c r="S383" s="60" t="s">
        <v>161</v>
      </c>
      <c r="T383" s="60" t="s">
        <v>483</v>
      </c>
      <c r="U383" s="60" t="s">
        <v>314</v>
      </c>
    </row>
    <row r="384" spans="1:21" x14ac:dyDescent="0.4">
      <c r="A384" s="60" t="s">
        <v>2089</v>
      </c>
      <c r="B384" s="60" t="s">
        <v>2292</v>
      </c>
      <c r="C384" s="60" t="s">
        <v>314</v>
      </c>
      <c r="D384" s="60" t="s">
        <v>2356</v>
      </c>
      <c r="E384" s="60" t="s">
        <v>352</v>
      </c>
      <c r="F384" s="60" t="s">
        <v>484</v>
      </c>
      <c r="G384" s="60" t="s">
        <v>2089</v>
      </c>
      <c r="H384" s="60" t="s">
        <v>438</v>
      </c>
      <c r="I384" s="60" t="s">
        <v>128</v>
      </c>
      <c r="J384" s="60" t="s">
        <v>128</v>
      </c>
      <c r="K384" s="60" t="s">
        <v>200</v>
      </c>
      <c r="L384" s="60" t="s">
        <v>201</v>
      </c>
      <c r="M384" s="60" t="s">
        <v>128</v>
      </c>
      <c r="N384" s="60" t="s">
        <v>314</v>
      </c>
      <c r="O384" s="60" t="s">
        <v>1626</v>
      </c>
      <c r="P384" s="60" t="s">
        <v>315</v>
      </c>
      <c r="Q384" s="60" t="s">
        <v>315</v>
      </c>
      <c r="R384" s="60" t="s">
        <v>2356</v>
      </c>
      <c r="S384" s="60" t="s">
        <v>352</v>
      </c>
      <c r="T384" s="60" t="s">
        <v>484</v>
      </c>
      <c r="U384" s="60" t="s">
        <v>314</v>
      </c>
    </row>
    <row r="385" spans="1:21" x14ac:dyDescent="0.4">
      <c r="A385" s="60" t="s">
        <v>2089</v>
      </c>
      <c r="B385" s="60" t="s">
        <v>2293</v>
      </c>
      <c r="C385" s="60" t="s">
        <v>314</v>
      </c>
      <c r="D385" s="60" t="s">
        <v>2356</v>
      </c>
      <c r="E385" s="60" t="s">
        <v>172</v>
      </c>
      <c r="F385" s="60" t="s">
        <v>484</v>
      </c>
      <c r="G385" s="60" t="s">
        <v>2089</v>
      </c>
      <c r="H385" s="60" t="s">
        <v>438</v>
      </c>
      <c r="I385" s="60" t="s">
        <v>128</v>
      </c>
      <c r="J385" s="60" t="s">
        <v>128</v>
      </c>
      <c r="K385" s="60" t="s">
        <v>200</v>
      </c>
      <c r="L385" s="60" t="s">
        <v>201</v>
      </c>
      <c r="M385" s="60" t="s">
        <v>128</v>
      </c>
      <c r="N385" s="60" t="s">
        <v>314</v>
      </c>
      <c r="O385" s="60" t="s">
        <v>1620</v>
      </c>
      <c r="P385" s="60" t="s">
        <v>315</v>
      </c>
      <c r="Q385" s="60" t="s">
        <v>315</v>
      </c>
      <c r="R385" s="60" t="s">
        <v>2356</v>
      </c>
      <c r="S385" s="60" t="s">
        <v>172</v>
      </c>
      <c r="T385" s="60" t="s">
        <v>484</v>
      </c>
      <c r="U385" s="60" t="s">
        <v>314</v>
      </c>
    </row>
    <row r="386" spans="1:21" x14ac:dyDescent="0.4">
      <c r="A386" s="60" t="s">
        <v>2089</v>
      </c>
      <c r="B386" s="60" t="s">
        <v>2294</v>
      </c>
      <c r="C386" s="60" t="s">
        <v>314</v>
      </c>
      <c r="D386" s="60" t="s">
        <v>2356</v>
      </c>
      <c r="E386" s="60" t="s">
        <v>165</v>
      </c>
      <c r="F386" s="60" t="s">
        <v>485</v>
      </c>
      <c r="G386" s="60" t="s">
        <v>2089</v>
      </c>
      <c r="H386" s="60" t="s">
        <v>438</v>
      </c>
      <c r="I386" s="60" t="s">
        <v>128</v>
      </c>
      <c r="J386" s="60" t="s">
        <v>128</v>
      </c>
      <c r="K386" s="60" t="s">
        <v>200</v>
      </c>
      <c r="L386" s="60" t="s">
        <v>201</v>
      </c>
      <c r="M386" s="60" t="s">
        <v>128</v>
      </c>
      <c r="N386" s="60" t="s">
        <v>314</v>
      </c>
      <c r="O386" s="60" t="s">
        <v>1560</v>
      </c>
      <c r="P386" s="60" t="s">
        <v>315</v>
      </c>
      <c r="Q386" s="60" t="s">
        <v>315</v>
      </c>
      <c r="R386" s="60" t="s">
        <v>2356</v>
      </c>
      <c r="S386" s="60" t="s">
        <v>165</v>
      </c>
      <c r="T386" s="60" t="s">
        <v>485</v>
      </c>
      <c r="U386" s="60" t="s">
        <v>314</v>
      </c>
    </row>
    <row r="387" spans="1:21" x14ac:dyDescent="0.4">
      <c r="A387" s="60" t="s">
        <v>2089</v>
      </c>
      <c r="B387" s="60" t="s">
        <v>2295</v>
      </c>
      <c r="C387" s="60" t="s">
        <v>314</v>
      </c>
      <c r="D387" s="60" t="s">
        <v>2356</v>
      </c>
      <c r="E387" s="60" t="s">
        <v>165</v>
      </c>
      <c r="F387" s="60" t="s">
        <v>486</v>
      </c>
      <c r="G387" s="60" t="s">
        <v>2089</v>
      </c>
      <c r="H387" s="60" t="s">
        <v>438</v>
      </c>
      <c r="I387" s="60" t="s">
        <v>128</v>
      </c>
      <c r="J387" s="60" t="s">
        <v>128</v>
      </c>
      <c r="K387" s="60" t="s">
        <v>200</v>
      </c>
      <c r="L387" s="60" t="s">
        <v>201</v>
      </c>
      <c r="M387" s="60" t="s">
        <v>128</v>
      </c>
      <c r="N387" s="60" t="s">
        <v>314</v>
      </c>
      <c r="O387" s="60" t="s">
        <v>1560</v>
      </c>
      <c r="P387" s="60" t="s">
        <v>315</v>
      </c>
      <c r="Q387" s="60" t="s">
        <v>315</v>
      </c>
      <c r="R387" s="60" t="s">
        <v>2356</v>
      </c>
      <c r="S387" s="60" t="s">
        <v>165</v>
      </c>
      <c r="T387" s="60" t="s">
        <v>486</v>
      </c>
      <c r="U387" s="60" t="s">
        <v>314</v>
      </c>
    </row>
    <row r="388" spans="1:21" x14ac:dyDescent="0.4">
      <c r="A388" s="60" t="s">
        <v>2089</v>
      </c>
      <c r="B388" s="60" t="s">
        <v>2296</v>
      </c>
      <c r="C388" s="60" t="s">
        <v>314</v>
      </c>
      <c r="D388" s="60" t="s">
        <v>2356</v>
      </c>
      <c r="E388" s="60" t="s">
        <v>161</v>
      </c>
      <c r="F388" s="60" t="s">
        <v>484</v>
      </c>
      <c r="G388" s="60" t="s">
        <v>2089</v>
      </c>
      <c r="H388" s="60" t="s">
        <v>438</v>
      </c>
      <c r="I388" s="60" t="s">
        <v>128</v>
      </c>
      <c r="J388" s="60" t="s">
        <v>128</v>
      </c>
      <c r="K388" s="60" t="s">
        <v>200</v>
      </c>
      <c r="L388" s="60" t="s">
        <v>201</v>
      </c>
      <c r="M388" s="60" t="s">
        <v>128</v>
      </c>
      <c r="N388" s="60" t="s">
        <v>314</v>
      </c>
      <c r="O388" s="60" t="s">
        <v>2364</v>
      </c>
      <c r="P388" s="60" t="s">
        <v>2365</v>
      </c>
      <c r="Q388" s="60" t="s">
        <v>2365</v>
      </c>
      <c r="R388" s="60" t="s">
        <v>2356</v>
      </c>
      <c r="S388" s="60" t="s">
        <v>161</v>
      </c>
      <c r="T388" s="60" t="s">
        <v>484</v>
      </c>
      <c r="U388" s="60" t="s">
        <v>128</v>
      </c>
    </row>
    <row r="389" spans="1:21" x14ac:dyDescent="0.4">
      <c r="A389" s="60" t="s">
        <v>2089</v>
      </c>
      <c r="B389" s="60" t="s">
        <v>2296</v>
      </c>
      <c r="C389" s="60" t="s">
        <v>314</v>
      </c>
      <c r="D389" s="60" t="s">
        <v>2356</v>
      </c>
      <c r="E389" s="60" t="s">
        <v>173</v>
      </c>
      <c r="F389" s="60" t="s">
        <v>484</v>
      </c>
      <c r="G389" s="60" t="s">
        <v>2089</v>
      </c>
      <c r="H389" s="60" t="s">
        <v>438</v>
      </c>
      <c r="I389" s="60" t="s">
        <v>128</v>
      </c>
      <c r="J389" s="60" t="s">
        <v>128</v>
      </c>
      <c r="K389" s="60" t="s">
        <v>200</v>
      </c>
      <c r="L389" s="60" t="s">
        <v>201</v>
      </c>
      <c r="M389" s="60" t="s">
        <v>128</v>
      </c>
      <c r="N389" s="60" t="s">
        <v>314</v>
      </c>
      <c r="O389" s="60" t="s">
        <v>2364</v>
      </c>
      <c r="P389" s="60" t="s">
        <v>2365</v>
      </c>
      <c r="Q389" s="60" t="s">
        <v>2365</v>
      </c>
      <c r="R389" s="60" t="s">
        <v>2356</v>
      </c>
      <c r="S389" s="60" t="s">
        <v>173</v>
      </c>
      <c r="T389" s="60" t="s">
        <v>484</v>
      </c>
      <c r="U389" s="60" t="s">
        <v>314</v>
      </c>
    </row>
    <row r="390" spans="1:21" x14ac:dyDescent="0.4">
      <c r="A390" s="60" t="s">
        <v>2089</v>
      </c>
      <c r="B390" s="60" t="s">
        <v>2297</v>
      </c>
      <c r="C390" s="60" t="s">
        <v>314</v>
      </c>
      <c r="D390" s="60" t="s">
        <v>2356</v>
      </c>
      <c r="E390" s="60" t="s">
        <v>178</v>
      </c>
      <c r="F390" s="60" t="s">
        <v>484</v>
      </c>
      <c r="G390" s="60" t="s">
        <v>2089</v>
      </c>
      <c r="H390" s="60" t="s">
        <v>438</v>
      </c>
      <c r="I390" s="60" t="s">
        <v>128</v>
      </c>
      <c r="J390" s="60" t="s">
        <v>128</v>
      </c>
      <c r="K390" s="60" t="s">
        <v>200</v>
      </c>
      <c r="L390" s="60" t="s">
        <v>201</v>
      </c>
      <c r="M390" s="60" t="s">
        <v>128</v>
      </c>
      <c r="N390" s="60" t="s">
        <v>314</v>
      </c>
      <c r="O390" s="60" t="s">
        <v>1586</v>
      </c>
      <c r="P390" s="60" t="s">
        <v>315</v>
      </c>
      <c r="Q390" s="60" t="s">
        <v>315</v>
      </c>
      <c r="R390" s="60" t="s">
        <v>2356</v>
      </c>
      <c r="S390" s="60" t="s">
        <v>178</v>
      </c>
      <c r="T390" s="60" t="s">
        <v>484</v>
      </c>
      <c r="U390" s="60" t="s">
        <v>314</v>
      </c>
    </row>
    <row r="391" spans="1:21" x14ac:dyDescent="0.4">
      <c r="A391" s="60" t="s">
        <v>2089</v>
      </c>
      <c r="B391" s="60" t="s">
        <v>2298</v>
      </c>
      <c r="C391" s="60" t="s">
        <v>314</v>
      </c>
      <c r="D391" s="60" t="s">
        <v>2356</v>
      </c>
      <c r="E391" s="60" t="s">
        <v>161</v>
      </c>
      <c r="F391" s="60" t="s">
        <v>2299</v>
      </c>
      <c r="G391" s="60" t="s">
        <v>2089</v>
      </c>
      <c r="H391" s="60" t="s">
        <v>438</v>
      </c>
      <c r="I391" s="60" t="s">
        <v>128</v>
      </c>
      <c r="J391" s="60" t="s">
        <v>128</v>
      </c>
      <c r="K391" s="60" t="s">
        <v>200</v>
      </c>
      <c r="L391" s="60" t="s">
        <v>201</v>
      </c>
      <c r="M391" s="60" t="s">
        <v>128</v>
      </c>
      <c r="N391" s="60" t="s">
        <v>314</v>
      </c>
      <c r="O391" s="60" t="s">
        <v>1760</v>
      </c>
      <c r="P391" s="60" t="s">
        <v>315</v>
      </c>
      <c r="Q391" s="60" t="s">
        <v>315</v>
      </c>
      <c r="R391" s="60" t="s">
        <v>2356</v>
      </c>
      <c r="S391" s="60" t="s">
        <v>161</v>
      </c>
      <c r="T391" s="60" t="s">
        <v>2299</v>
      </c>
      <c r="U391" s="60" t="s">
        <v>314</v>
      </c>
    </row>
    <row r="392" spans="1:21" x14ac:dyDescent="0.4">
      <c r="A392" s="60" t="s">
        <v>2089</v>
      </c>
      <c r="B392" s="60" t="s">
        <v>2300</v>
      </c>
      <c r="C392" s="60" t="s">
        <v>314</v>
      </c>
      <c r="D392" s="60" t="s">
        <v>2356</v>
      </c>
      <c r="E392" s="60" t="s">
        <v>352</v>
      </c>
      <c r="F392" s="60" t="s">
        <v>488</v>
      </c>
      <c r="G392" s="60" t="s">
        <v>2089</v>
      </c>
      <c r="H392" s="60" t="s">
        <v>438</v>
      </c>
      <c r="I392" s="60" t="s">
        <v>128</v>
      </c>
      <c r="J392" s="60" t="s">
        <v>128</v>
      </c>
      <c r="K392" s="60" t="s">
        <v>200</v>
      </c>
      <c r="L392" s="60" t="s">
        <v>201</v>
      </c>
      <c r="M392" s="60" t="s">
        <v>128</v>
      </c>
      <c r="N392" s="60" t="s">
        <v>314</v>
      </c>
      <c r="O392" s="60" t="s">
        <v>1626</v>
      </c>
      <c r="P392" s="60" t="s">
        <v>315</v>
      </c>
      <c r="Q392" s="60" t="s">
        <v>315</v>
      </c>
      <c r="R392" s="60" t="s">
        <v>2356</v>
      </c>
      <c r="S392" s="60" t="s">
        <v>352</v>
      </c>
      <c r="T392" s="60" t="s">
        <v>488</v>
      </c>
      <c r="U392" s="60" t="s">
        <v>314</v>
      </c>
    </row>
    <row r="393" spans="1:21" x14ac:dyDescent="0.4">
      <c r="A393" s="60" t="s">
        <v>2089</v>
      </c>
      <c r="B393" s="60" t="s">
        <v>2301</v>
      </c>
      <c r="C393" s="60" t="s">
        <v>314</v>
      </c>
      <c r="D393" s="60" t="s">
        <v>2356</v>
      </c>
      <c r="E393" s="60" t="s">
        <v>172</v>
      </c>
      <c r="F393" s="60" t="s">
        <v>488</v>
      </c>
      <c r="G393" s="60" t="s">
        <v>2089</v>
      </c>
      <c r="H393" s="60" t="s">
        <v>438</v>
      </c>
      <c r="I393" s="60" t="s">
        <v>128</v>
      </c>
      <c r="J393" s="60" t="s">
        <v>128</v>
      </c>
      <c r="K393" s="60" t="s">
        <v>200</v>
      </c>
      <c r="L393" s="60" t="s">
        <v>201</v>
      </c>
      <c r="M393" s="60" t="s">
        <v>128</v>
      </c>
      <c r="N393" s="60" t="s">
        <v>314</v>
      </c>
      <c r="O393" s="60" t="s">
        <v>1620</v>
      </c>
      <c r="P393" s="60" t="s">
        <v>315</v>
      </c>
      <c r="Q393" s="60" t="s">
        <v>315</v>
      </c>
      <c r="R393" s="60" t="s">
        <v>2356</v>
      </c>
      <c r="S393" s="60" t="s">
        <v>172</v>
      </c>
      <c r="T393" s="60" t="s">
        <v>488</v>
      </c>
      <c r="U393" s="60" t="s">
        <v>314</v>
      </c>
    </row>
    <row r="394" spans="1:21" x14ac:dyDescent="0.4">
      <c r="A394" s="60" t="s">
        <v>2089</v>
      </c>
      <c r="B394" s="60" t="s">
        <v>2302</v>
      </c>
      <c r="C394" s="60" t="s">
        <v>314</v>
      </c>
      <c r="D394" s="60" t="s">
        <v>2356</v>
      </c>
      <c r="E394" s="60" t="s">
        <v>165</v>
      </c>
      <c r="F394" s="60" t="s">
        <v>489</v>
      </c>
      <c r="G394" s="60" t="s">
        <v>2089</v>
      </c>
      <c r="H394" s="60" t="s">
        <v>438</v>
      </c>
      <c r="I394" s="60" t="s">
        <v>128</v>
      </c>
      <c r="J394" s="60" t="s">
        <v>128</v>
      </c>
      <c r="K394" s="60" t="s">
        <v>200</v>
      </c>
      <c r="L394" s="60" t="s">
        <v>201</v>
      </c>
      <c r="M394" s="60" t="s">
        <v>128</v>
      </c>
      <c r="N394" s="60" t="s">
        <v>314</v>
      </c>
      <c r="O394" s="60" t="s">
        <v>1560</v>
      </c>
      <c r="P394" s="60" t="s">
        <v>315</v>
      </c>
      <c r="Q394" s="60" t="s">
        <v>315</v>
      </c>
      <c r="R394" s="60" t="s">
        <v>2356</v>
      </c>
      <c r="S394" s="60" t="s">
        <v>165</v>
      </c>
      <c r="T394" s="60" t="s">
        <v>489</v>
      </c>
      <c r="U394" s="60" t="s">
        <v>314</v>
      </c>
    </row>
    <row r="395" spans="1:21" x14ac:dyDescent="0.4">
      <c r="A395" s="60" t="s">
        <v>2089</v>
      </c>
      <c r="B395" s="60" t="s">
        <v>2303</v>
      </c>
      <c r="C395" s="60" t="s">
        <v>314</v>
      </c>
      <c r="D395" s="60" t="s">
        <v>2356</v>
      </c>
      <c r="E395" s="60" t="s">
        <v>165</v>
      </c>
      <c r="F395" s="60" t="s">
        <v>490</v>
      </c>
      <c r="G395" s="60" t="s">
        <v>2089</v>
      </c>
      <c r="H395" s="60" t="s">
        <v>438</v>
      </c>
      <c r="I395" s="60" t="s">
        <v>128</v>
      </c>
      <c r="J395" s="60" t="s">
        <v>128</v>
      </c>
      <c r="K395" s="60" t="s">
        <v>200</v>
      </c>
      <c r="L395" s="60" t="s">
        <v>201</v>
      </c>
      <c r="M395" s="60" t="s">
        <v>128</v>
      </c>
      <c r="N395" s="60" t="s">
        <v>314</v>
      </c>
      <c r="O395" s="60" t="s">
        <v>1560</v>
      </c>
      <c r="P395" s="60" t="s">
        <v>315</v>
      </c>
      <c r="Q395" s="60" t="s">
        <v>315</v>
      </c>
      <c r="R395" s="60" t="s">
        <v>2356</v>
      </c>
      <c r="S395" s="60" t="s">
        <v>165</v>
      </c>
      <c r="T395" s="60" t="s">
        <v>490</v>
      </c>
      <c r="U395" s="60" t="s">
        <v>314</v>
      </c>
    </row>
    <row r="396" spans="1:21" x14ac:dyDescent="0.4">
      <c r="A396" s="60" t="s">
        <v>2089</v>
      </c>
      <c r="B396" s="60" t="s">
        <v>2304</v>
      </c>
      <c r="C396" s="60" t="s">
        <v>314</v>
      </c>
      <c r="D396" s="60" t="s">
        <v>2356</v>
      </c>
      <c r="E396" s="60" t="s">
        <v>161</v>
      </c>
      <c r="F396" s="60" t="s">
        <v>488</v>
      </c>
      <c r="G396" s="60" t="s">
        <v>2089</v>
      </c>
      <c r="H396" s="60" t="s">
        <v>438</v>
      </c>
      <c r="I396" s="60" t="s">
        <v>128</v>
      </c>
      <c r="J396" s="60" t="s">
        <v>128</v>
      </c>
      <c r="K396" s="60" t="s">
        <v>200</v>
      </c>
      <c r="L396" s="60" t="s">
        <v>201</v>
      </c>
      <c r="M396" s="60" t="s">
        <v>128</v>
      </c>
      <c r="N396" s="60" t="s">
        <v>314</v>
      </c>
      <c r="O396" s="60" t="s">
        <v>2364</v>
      </c>
      <c r="P396" s="60" t="s">
        <v>2365</v>
      </c>
      <c r="Q396" s="60" t="s">
        <v>2365</v>
      </c>
      <c r="R396" s="60" t="s">
        <v>2356</v>
      </c>
      <c r="S396" s="60" t="s">
        <v>161</v>
      </c>
      <c r="T396" s="60" t="s">
        <v>488</v>
      </c>
      <c r="U396" s="60" t="s">
        <v>128</v>
      </c>
    </row>
    <row r="397" spans="1:21" x14ac:dyDescent="0.4">
      <c r="A397" s="60" t="s">
        <v>2089</v>
      </c>
      <c r="B397" s="60" t="s">
        <v>2304</v>
      </c>
      <c r="C397" s="60" t="s">
        <v>314</v>
      </c>
      <c r="D397" s="60" t="s">
        <v>2356</v>
      </c>
      <c r="E397" s="60" t="s">
        <v>173</v>
      </c>
      <c r="F397" s="60" t="s">
        <v>488</v>
      </c>
      <c r="G397" s="60" t="s">
        <v>2089</v>
      </c>
      <c r="H397" s="60" t="s">
        <v>438</v>
      </c>
      <c r="I397" s="60" t="s">
        <v>128</v>
      </c>
      <c r="J397" s="60" t="s">
        <v>128</v>
      </c>
      <c r="K397" s="60" t="s">
        <v>200</v>
      </c>
      <c r="L397" s="60" t="s">
        <v>201</v>
      </c>
      <c r="M397" s="60" t="s">
        <v>128</v>
      </c>
      <c r="N397" s="60" t="s">
        <v>314</v>
      </c>
      <c r="O397" s="60" t="s">
        <v>2364</v>
      </c>
      <c r="P397" s="60" t="s">
        <v>2365</v>
      </c>
      <c r="Q397" s="60" t="s">
        <v>2365</v>
      </c>
      <c r="R397" s="60" t="s">
        <v>2356</v>
      </c>
      <c r="S397" s="60" t="s">
        <v>173</v>
      </c>
      <c r="T397" s="60" t="s">
        <v>488</v>
      </c>
      <c r="U397" s="60" t="s">
        <v>314</v>
      </c>
    </row>
    <row r="398" spans="1:21" x14ac:dyDescent="0.4">
      <c r="A398" s="60" t="s">
        <v>2089</v>
      </c>
      <c r="B398" s="60" t="s">
        <v>2305</v>
      </c>
      <c r="C398" s="60" t="s">
        <v>314</v>
      </c>
      <c r="D398" s="60" t="s">
        <v>2356</v>
      </c>
      <c r="E398" s="60" t="s">
        <v>178</v>
      </c>
      <c r="F398" s="60" t="s">
        <v>488</v>
      </c>
      <c r="G398" s="60" t="s">
        <v>2089</v>
      </c>
      <c r="H398" s="60" t="s">
        <v>438</v>
      </c>
      <c r="I398" s="60" t="s">
        <v>128</v>
      </c>
      <c r="J398" s="60" t="s">
        <v>128</v>
      </c>
      <c r="K398" s="60" t="s">
        <v>200</v>
      </c>
      <c r="L398" s="60" t="s">
        <v>201</v>
      </c>
      <c r="M398" s="60" t="s">
        <v>128</v>
      </c>
      <c r="N398" s="60" t="s">
        <v>314</v>
      </c>
      <c r="O398" s="60" t="s">
        <v>1586</v>
      </c>
      <c r="P398" s="60" t="s">
        <v>315</v>
      </c>
      <c r="Q398" s="60" t="s">
        <v>315</v>
      </c>
      <c r="R398" s="60" t="s">
        <v>2356</v>
      </c>
      <c r="S398" s="60" t="s">
        <v>178</v>
      </c>
      <c r="T398" s="60" t="s">
        <v>488</v>
      </c>
      <c r="U398" s="60" t="s">
        <v>314</v>
      </c>
    </row>
  </sheetData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B2058-8ABE-4715-8D21-E19367506913}">
  <sheetPr filterMode="1"/>
  <dimension ref="A1:EC333"/>
  <sheetViews>
    <sheetView zoomScale="70" zoomScaleNormal="70" workbookViewId="0">
      <pane ySplit="1" topLeftCell="A2" activePane="bottomLeft" state="frozen"/>
      <selection activeCell="B40" sqref="B40"/>
      <selection pane="bottomLeft" activeCell="B40" sqref="B40"/>
    </sheetView>
  </sheetViews>
  <sheetFormatPr defaultRowHeight="18.75" x14ac:dyDescent="0.4"/>
  <cols>
    <col min="1" max="1" width="19.375" style="62" bestFit="1" customWidth="1"/>
    <col min="2" max="2" width="10" style="62" bestFit="1" customWidth="1"/>
    <col min="3" max="3" width="12.375" style="70" bestFit="1" customWidth="1"/>
    <col min="4" max="5" width="14.75" style="70" bestFit="1" customWidth="1"/>
    <col min="6" max="6" width="17.125" style="62" bestFit="1" customWidth="1"/>
    <col min="7" max="7" width="29" style="62" bestFit="1" customWidth="1"/>
    <col min="8" max="8" width="12.875" style="62" bestFit="1" customWidth="1"/>
    <col min="9" max="10" width="56.75" style="62" bestFit="1" customWidth="1"/>
    <col min="11" max="11" width="22.25" style="62" bestFit="1" customWidth="1"/>
    <col min="12" max="12" width="54.75" style="62" bestFit="1" customWidth="1"/>
    <col min="13" max="13" width="20" style="62" bestFit="1" customWidth="1"/>
    <col min="14" max="14" width="29" style="62" bestFit="1" customWidth="1"/>
    <col min="15" max="17" width="38" style="62" bestFit="1" customWidth="1"/>
    <col min="18" max="18" width="24.375" style="62" bestFit="1" customWidth="1"/>
    <col min="19" max="19" width="15.625" style="62" bestFit="1" customWidth="1"/>
    <col min="20" max="22" width="38" style="62" bestFit="1" customWidth="1"/>
    <col min="23" max="23" width="24.375" style="62" bestFit="1" customWidth="1"/>
    <col min="24" max="24" width="43.75" style="62" bestFit="1" customWidth="1"/>
    <col min="25" max="25" width="5.75" style="62" bestFit="1" customWidth="1"/>
    <col min="26" max="26" width="12.375" style="62" bestFit="1" customWidth="1"/>
    <col min="27" max="28" width="28.25" style="62" bestFit="1" customWidth="1"/>
    <col min="29" max="29" width="19.375" style="62" bestFit="1" customWidth="1"/>
    <col min="30" max="32" width="17.125" style="62" bestFit="1" customWidth="1"/>
    <col min="33" max="33" width="7.875" style="62" bestFit="1" customWidth="1"/>
    <col min="34" max="34" width="24.125" style="62" bestFit="1" customWidth="1"/>
    <col min="35" max="35" width="31.25" style="62" bestFit="1" customWidth="1"/>
    <col min="36" max="36" width="11.875" style="62" bestFit="1" customWidth="1"/>
    <col min="37" max="37" width="26.75" style="62" bestFit="1" customWidth="1"/>
    <col min="38" max="38" width="10" style="62" bestFit="1" customWidth="1"/>
    <col min="39" max="39" width="11" style="62" bestFit="1" customWidth="1"/>
    <col min="40" max="40" width="24.125" style="62" bestFit="1" customWidth="1"/>
    <col min="41" max="41" width="14.75" style="62" bestFit="1" customWidth="1"/>
    <col min="42" max="42" width="23.5" style="62" bestFit="1" customWidth="1"/>
    <col min="43" max="44" width="11" style="62" bestFit="1" customWidth="1"/>
    <col min="45" max="83" width="11.875" style="62" bestFit="1" customWidth="1"/>
    <col min="84" max="85" width="14.75" style="62" bestFit="1" customWidth="1"/>
    <col min="86" max="133" width="11.875" style="62" bestFit="1" customWidth="1"/>
    <col min="134" max="16384" width="9" style="62"/>
  </cols>
  <sheetData>
    <row r="1" spans="1:133" x14ac:dyDescent="0.4">
      <c r="A1" s="66" t="s">
        <v>1963</v>
      </c>
      <c r="B1" s="66" t="s">
        <v>267</v>
      </c>
      <c r="C1" s="67" t="s">
        <v>1964</v>
      </c>
      <c r="D1" s="67" t="s">
        <v>1965</v>
      </c>
      <c r="E1" s="67" t="s">
        <v>1961</v>
      </c>
      <c r="F1" s="66" t="s">
        <v>278</v>
      </c>
      <c r="G1" s="66" t="s">
        <v>1995</v>
      </c>
      <c r="H1" s="66" t="s">
        <v>1966</v>
      </c>
      <c r="I1" s="66" t="s">
        <v>1967</v>
      </c>
      <c r="J1" s="66" t="s">
        <v>1968</v>
      </c>
      <c r="K1" s="66" t="s">
        <v>1969</v>
      </c>
      <c r="L1" s="66" t="s">
        <v>1970</v>
      </c>
      <c r="M1" s="66" t="s">
        <v>1971</v>
      </c>
      <c r="N1" s="66" t="s">
        <v>1972</v>
      </c>
      <c r="O1" s="66" t="s">
        <v>1973</v>
      </c>
      <c r="P1" s="66" t="s">
        <v>1974</v>
      </c>
      <c r="Q1" s="66" t="s">
        <v>1975</v>
      </c>
      <c r="R1" s="66" t="s">
        <v>1976</v>
      </c>
      <c r="S1" s="66" t="s">
        <v>1977</v>
      </c>
      <c r="T1" s="66" t="s">
        <v>1978</v>
      </c>
      <c r="U1" s="66" t="s">
        <v>1979</v>
      </c>
      <c r="V1" s="66" t="s">
        <v>1980</v>
      </c>
      <c r="W1" s="66" t="s">
        <v>1981</v>
      </c>
      <c r="X1" s="68" t="s">
        <v>1982</v>
      </c>
      <c r="Y1" s="66" t="s">
        <v>280</v>
      </c>
      <c r="Z1" s="66" t="s">
        <v>1983</v>
      </c>
      <c r="AA1" s="66" t="s">
        <v>1984</v>
      </c>
      <c r="AB1" s="66" t="s">
        <v>1985</v>
      </c>
      <c r="AC1" s="66" t="s">
        <v>1986</v>
      </c>
      <c r="AD1" s="66" t="s">
        <v>1987</v>
      </c>
      <c r="AE1" s="66" t="s">
        <v>1988</v>
      </c>
      <c r="AF1" s="66" t="s">
        <v>1989</v>
      </c>
      <c r="AG1" s="66" t="s">
        <v>1990</v>
      </c>
      <c r="AH1" s="66" t="s">
        <v>1991</v>
      </c>
      <c r="AI1" s="66" t="s">
        <v>1992</v>
      </c>
      <c r="AJ1" s="66" t="s">
        <v>1993</v>
      </c>
      <c r="AK1" s="66" t="s">
        <v>1994</v>
      </c>
      <c r="AL1" s="66" t="s">
        <v>1996</v>
      </c>
      <c r="AM1" s="66" t="s">
        <v>1997</v>
      </c>
      <c r="AN1" s="66" t="s">
        <v>1998</v>
      </c>
      <c r="AO1" s="66" t="s">
        <v>1999</v>
      </c>
      <c r="AP1" s="66" t="s">
        <v>274</v>
      </c>
      <c r="AQ1" s="66" t="s">
        <v>2000</v>
      </c>
      <c r="AR1" s="66" t="s">
        <v>2001</v>
      </c>
      <c r="AS1" s="66" t="s">
        <v>2002</v>
      </c>
      <c r="AT1" s="66" t="s">
        <v>2003</v>
      </c>
      <c r="AU1" s="66" t="s">
        <v>2004</v>
      </c>
      <c r="AV1" s="66" t="s">
        <v>2005</v>
      </c>
      <c r="AW1" s="66" t="s">
        <v>2006</v>
      </c>
      <c r="AX1" s="66" t="s">
        <v>2007</v>
      </c>
      <c r="AY1" s="66" t="s">
        <v>2008</v>
      </c>
      <c r="AZ1" s="66" t="s">
        <v>2009</v>
      </c>
      <c r="BA1" s="66" t="s">
        <v>2010</v>
      </c>
      <c r="BB1" s="66" t="s">
        <v>2011</v>
      </c>
      <c r="BC1" s="66" t="s">
        <v>2012</v>
      </c>
      <c r="BD1" s="66" t="s">
        <v>2013</v>
      </c>
      <c r="BE1" s="66" t="s">
        <v>2014</v>
      </c>
      <c r="BF1" s="66" t="s">
        <v>2015</v>
      </c>
      <c r="BG1" s="66" t="s">
        <v>2016</v>
      </c>
      <c r="BH1" s="66" t="s">
        <v>2017</v>
      </c>
      <c r="BI1" s="66" t="s">
        <v>2018</v>
      </c>
      <c r="BJ1" s="66" t="s">
        <v>2019</v>
      </c>
      <c r="BK1" s="66" t="s">
        <v>2020</v>
      </c>
      <c r="BL1" s="66" t="s">
        <v>2021</v>
      </c>
      <c r="BM1" s="66" t="s">
        <v>2022</v>
      </c>
      <c r="BN1" s="66" t="s">
        <v>2023</v>
      </c>
      <c r="BO1" s="66" t="s">
        <v>2024</v>
      </c>
      <c r="BP1" s="66" t="s">
        <v>2025</v>
      </c>
      <c r="BQ1" s="66" t="s">
        <v>2026</v>
      </c>
      <c r="BR1" s="66" t="s">
        <v>2027</v>
      </c>
      <c r="BS1" s="66" t="s">
        <v>2028</v>
      </c>
      <c r="BT1" s="66" t="s">
        <v>2029</v>
      </c>
      <c r="BU1" s="66" t="s">
        <v>2030</v>
      </c>
      <c r="BV1" s="66" t="s">
        <v>2031</v>
      </c>
      <c r="BW1" s="66" t="s">
        <v>2032</v>
      </c>
      <c r="BX1" s="66" t="s">
        <v>2033</v>
      </c>
      <c r="BY1" s="66" t="s">
        <v>2034</v>
      </c>
      <c r="BZ1" s="66" t="s">
        <v>2035</v>
      </c>
      <c r="CA1" s="66" t="s">
        <v>2036</v>
      </c>
      <c r="CB1" s="66" t="s">
        <v>2037</v>
      </c>
      <c r="CC1" s="66" t="s">
        <v>2038</v>
      </c>
      <c r="CD1" s="66" t="s">
        <v>2039</v>
      </c>
      <c r="CE1" s="66" t="s">
        <v>2040</v>
      </c>
      <c r="CF1" s="66" t="s">
        <v>1965</v>
      </c>
      <c r="CG1" s="66" t="s">
        <v>1961</v>
      </c>
      <c r="CH1" s="66" t="s">
        <v>2041</v>
      </c>
      <c r="CI1" s="66" t="s">
        <v>2042</v>
      </c>
      <c r="CJ1" s="66" t="s">
        <v>2043</v>
      </c>
      <c r="CK1" s="66" t="s">
        <v>2044</v>
      </c>
      <c r="CL1" s="66" t="s">
        <v>2045</v>
      </c>
      <c r="CM1" s="66" t="s">
        <v>2046</v>
      </c>
      <c r="CN1" s="66" t="s">
        <v>2047</v>
      </c>
      <c r="CO1" s="66" t="s">
        <v>2048</v>
      </c>
      <c r="CP1" s="66" t="s">
        <v>2049</v>
      </c>
      <c r="CQ1" s="66" t="s">
        <v>2050</v>
      </c>
      <c r="CR1" s="66" t="s">
        <v>2051</v>
      </c>
      <c r="CS1" s="66" t="s">
        <v>2052</v>
      </c>
      <c r="CT1" s="66" t="s">
        <v>2053</v>
      </c>
      <c r="CU1" s="66" t="s">
        <v>2054</v>
      </c>
      <c r="CV1" s="66" t="s">
        <v>2055</v>
      </c>
      <c r="CW1" s="66" t="s">
        <v>2056</v>
      </c>
      <c r="CX1" s="66" t="s">
        <v>2057</v>
      </c>
      <c r="CY1" s="66" t="s">
        <v>2058</v>
      </c>
      <c r="CZ1" s="66" t="s">
        <v>2059</v>
      </c>
      <c r="DA1" s="66" t="s">
        <v>2060</v>
      </c>
      <c r="DB1" s="66" t="s">
        <v>2061</v>
      </c>
      <c r="DC1" s="66" t="s">
        <v>2062</v>
      </c>
      <c r="DD1" s="66" t="s">
        <v>2063</v>
      </c>
      <c r="DE1" s="66" t="s">
        <v>2064</v>
      </c>
      <c r="DF1" s="66" t="s">
        <v>2065</v>
      </c>
      <c r="DG1" s="66" t="s">
        <v>2066</v>
      </c>
      <c r="DH1" s="66" t="s">
        <v>2067</v>
      </c>
      <c r="DI1" s="66" t="s">
        <v>2068</v>
      </c>
      <c r="DJ1" s="66" t="s">
        <v>2069</v>
      </c>
      <c r="DK1" s="66" t="s">
        <v>2070</v>
      </c>
      <c r="DL1" s="66" t="s">
        <v>2071</v>
      </c>
      <c r="DM1" s="66" t="s">
        <v>2072</v>
      </c>
      <c r="DN1" s="66" t="s">
        <v>2073</v>
      </c>
      <c r="DO1" s="66" t="s">
        <v>2074</v>
      </c>
      <c r="DP1" s="66" t="s">
        <v>2075</v>
      </c>
      <c r="DQ1" s="66" t="s">
        <v>2076</v>
      </c>
      <c r="DR1" s="66" t="s">
        <v>2077</v>
      </c>
      <c r="DS1" s="66" t="s">
        <v>2078</v>
      </c>
      <c r="DT1" s="66" t="s">
        <v>2079</v>
      </c>
      <c r="DU1" s="66" t="s">
        <v>2080</v>
      </c>
      <c r="DV1" s="66" t="s">
        <v>2081</v>
      </c>
      <c r="DW1" s="66" t="s">
        <v>2082</v>
      </c>
      <c r="DX1" s="66" t="s">
        <v>2083</v>
      </c>
      <c r="DY1" s="66" t="s">
        <v>2084</v>
      </c>
      <c r="DZ1" s="66" t="s">
        <v>2085</v>
      </c>
      <c r="EA1" s="66" t="s">
        <v>2086</v>
      </c>
      <c r="EB1" s="66" t="s">
        <v>2087</v>
      </c>
      <c r="EC1" s="66" t="s">
        <v>2088</v>
      </c>
    </row>
    <row r="2" spans="1:133" hidden="1" x14ac:dyDescent="0.4">
      <c r="A2" s="60" t="s">
        <v>128</v>
      </c>
      <c r="B2" s="60" t="s">
        <v>2089</v>
      </c>
      <c r="C2" s="69" t="s">
        <v>787</v>
      </c>
      <c r="D2" s="69" t="s">
        <v>787</v>
      </c>
      <c r="E2" s="69" t="s">
        <v>787</v>
      </c>
      <c r="F2" s="60" t="s">
        <v>314</v>
      </c>
      <c r="G2" s="60" t="s">
        <v>128</v>
      </c>
      <c r="H2" s="60" t="s">
        <v>128</v>
      </c>
      <c r="I2" s="60" t="s">
        <v>1236</v>
      </c>
      <c r="J2" s="60" t="s">
        <v>1236</v>
      </c>
      <c r="K2" s="60" t="s">
        <v>128</v>
      </c>
      <c r="L2" s="60" t="s">
        <v>2090</v>
      </c>
      <c r="M2" s="60" t="s">
        <v>312</v>
      </c>
      <c r="N2" s="60" t="s">
        <v>128</v>
      </c>
      <c r="O2" s="60" t="s">
        <v>323</v>
      </c>
      <c r="P2" s="60" t="s">
        <v>128</v>
      </c>
      <c r="Q2" s="60" t="s">
        <v>128</v>
      </c>
      <c r="R2" s="60" t="s">
        <v>128</v>
      </c>
      <c r="S2" s="60" t="s">
        <v>2089</v>
      </c>
      <c r="T2" s="60" t="s">
        <v>323</v>
      </c>
      <c r="U2" s="60" t="s">
        <v>128</v>
      </c>
      <c r="V2" s="60" t="s">
        <v>128</v>
      </c>
      <c r="W2" s="60" t="s">
        <v>1604</v>
      </c>
      <c r="X2" s="61" t="s">
        <v>1748</v>
      </c>
      <c r="Y2" s="60" t="s">
        <v>315</v>
      </c>
      <c r="Z2" s="60" t="s">
        <v>128</v>
      </c>
      <c r="AA2" s="60" t="s">
        <v>128</v>
      </c>
      <c r="AB2" s="60" t="s">
        <v>128</v>
      </c>
      <c r="AC2" s="60" t="s">
        <v>128</v>
      </c>
      <c r="AD2" s="60" t="s">
        <v>128</v>
      </c>
      <c r="AE2" s="60" t="s">
        <v>128</v>
      </c>
      <c r="AF2" s="60" t="s">
        <v>128</v>
      </c>
      <c r="AG2" s="60" t="s">
        <v>128</v>
      </c>
      <c r="AH2" s="60" t="s">
        <v>128</v>
      </c>
      <c r="AI2" s="60" t="s">
        <v>310</v>
      </c>
      <c r="AJ2" s="60" t="s">
        <v>128</v>
      </c>
      <c r="AK2" s="60" t="s">
        <v>128</v>
      </c>
      <c r="AL2" s="60" t="s">
        <v>2091</v>
      </c>
      <c r="AM2" s="60" t="s">
        <v>128</v>
      </c>
      <c r="AN2" s="60" t="s">
        <v>311</v>
      </c>
      <c r="AO2" s="60" t="s">
        <v>128</v>
      </c>
      <c r="AP2" s="60" t="s">
        <v>128</v>
      </c>
      <c r="AQ2" s="60" t="s">
        <v>128</v>
      </c>
      <c r="AR2" s="60" t="s">
        <v>128</v>
      </c>
      <c r="AS2" s="60" t="s">
        <v>128</v>
      </c>
      <c r="AT2" s="60" t="s">
        <v>128</v>
      </c>
      <c r="AU2" s="60" t="s">
        <v>128</v>
      </c>
      <c r="AV2" s="60" t="s">
        <v>128</v>
      </c>
      <c r="AW2" s="60" t="s">
        <v>128</v>
      </c>
      <c r="AX2" s="60" t="s">
        <v>128</v>
      </c>
      <c r="AY2" s="60" t="s">
        <v>128</v>
      </c>
      <c r="AZ2" s="60" t="s">
        <v>128</v>
      </c>
      <c r="BA2" s="60" t="s">
        <v>128</v>
      </c>
      <c r="BB2" s="60" t="s">
        <v>128</v>
      </c>
      <c r="BC2" s="60" t="s">
        <v>128</v>
      </c>
      <c r="BD2" s="60" t="s">
        <v>128</v>
      </c>
      <c r="BE2" s="60" t="s">
        <v>128</v>
      </c>
      <c r="BF2" s="60" t="s">
        <v>128</v>
      </c>
      <c r="BG2" s="60" t="s">
        <v>128</v>
      </c>
      <c r="BH2" s="60" t="s">
        <v>128</v>
      </c>
      <c r="BI2" s="60" t="s">
        <v>128</v>
      </c>
      <c r="BJ2" s="60" t="s">
        <v>128</v>
      </c>
      <c r="BK2" s="60" t="s">
        <v>128</v>
      </c>
      <c r="BL2" s="60" t="s">
        <v>128</v>
      </c>
      <c r="BM2" s="60" t="s">
        <v>128</v>
      </c>
      <c r="BN2" s="60" t="s">
        <v>128</v>
      </c>
      <c r="BO2" s="60" t="s">
        <v>128</v>
      </c>
      <c r="BP2" s="60" t="s">
        <v>128</v>
      </c>
      <c r="BQ2" s="60" t="s">
        <v>128</v>
      </c>
      <c r="BR2" s="60" t="s">
        <v>128</v>
      </c>
      <c r="BS2" s="60" t="s">
        <v>128</v>
      </c>
      <c r="BT2" s="60" t="s">
        <v>128</v>
      </c>
      <c r="BU2" s="60" t="s">
        <v>128</v>
      </c>
      <c r="BV2" s="60" t="s">
        <v>128</v>
      </c>
      <c r="BW2" s="60" t="s">
        <v>128</v>
      </c>
      <c r="BX2" s="60" t="s">
        <v>128</v>
      </c>
      <c r="BY2" s="60" t="s">
        <v>128</v>
      </c>
      <c r="BZ2" s="60" t="s">
        <v>128</v>
      </c>
      <c r="CA2" s="60" t="s">
        <v>128</v>
      </c>
      <c r="CB2" s="60" t="s">
        <v>128</v>
      </c>
      <c r="CC2" s="60" t="s">
        <v>128</v>
      </c>
      <c r="CD2" s="60" t="s">
        <v>128</v>
      </c>
      <c r="CE2" s="60" t="s">
        <v>128</v>
      </c>
      <c r="CF2" s="60" t="s">
        <v>787</v>
      </c>
      <c r="CG2" s="60" t="s">
        <v>787</v>
      </c>
      <c r="CH2" s="60" t="s">
        <v>128</v>
      </c>
      <c r="CI2" s="60" t="s">
        <v>128</v>
      </c>
      <c r="CJ2" s="60" t="s">
        <v>128</v>
      </c>
      <c r="CK2" s="60" t="s">
        <v>128</v>
      </c>
      <c r="CL2" s="60" t="s">
        <v>128</v>
      </c>
      <c r="CM2" s="60" t="s">
        <v>128</v>
      </c>
      <c r="CN2" s="60" t="s">
        <v>128</v>
      </c>
      <c r="CO2" s="60" t="s">
        <v>128</v>
      </c>
      <c r="CP2" s="60" t="s">
        <v>128</v>
      </c>
      <c r="CQ2" s="60" t="s">
        <v>128</v>
      </c>
      <c r="CR2" s="60" t="s">
        <v>128</v>
      </c>
      <c r="CS2" s="60" t="s">
        <v>128</v>
      </c>
      <c r="CT2" s="60" t="s">
        <v>128</v>
      </c>
      <c r="CU2" s="60" t="s">
        <v>128</v>
      </c>
      <c r="CV2" s="60" t="s">
        <v>128</v>
      </c>
      <c r="CW2" s="60" t="s">
        <v>128</v>
      </c>
      <c r="CX2" s="60" t="s">
        <v>128</v>
      </c>
      <c r="CY2" s="60" t="s">
        <v>128</v>
      </c>
      <c r="CZ2" s="60" t="s">
        <v>128</v>
      </c>
      <c r="DA2" s="60" t="s">
        <v>128</v>
      </c>
      <c r="DB2" s="60" t="s">
        <v>128</v>
      </c>
      <c r="DC2" s="60" t="s">
        <v>128</v>
      </c>
      <c r="DD2" s="60" t="s">
        <v>128</v>
      </c>
      <c r="DE2" s="60" t="s">
        <v>128</v>
      </c>
      <c r="DF2" s="60" t="s">
        <v>128</v>
      </c>
      <c r="DG2" s="60" t="s">
        <v>128</v>
      </c>
      <c r="DH2" s="60" t="s">
        <v>128</v>
      </c>
      <c r="DI2" s="60" t="s">
        <v>128</v>
      </c>
      <c r="DJ2" s="60" t="s">
        <v>128</v>
      </c>
      <c r="DK2" s="60" t="s">
        <v>128</v>
      </c>
      <c r="DL2" s="60" t="s">
        <v>128</v>
      </c>
      <c r="DM2" s="60" t="s">
        <v>128</v>
      </c>
      <c r="DN2" s="60" t="s">
        <v>128</v>
      </c>
      <c r="DO2" s="60" t="s">
        <v>128</v>
      </c>
      <c r="DP2" s="60" t="s">
        <v>128</v>
      </c>
      <c r="DQ2" s="60" t="s">
        <v>128</v>
      </c>
      <c r="DR2" s="60" t="s">
        <v>128</v>
      </c>
      <c r="DS2" s="60" t="s">
        <v>128</v>
      </c>
      <c r="DT2" s="60" t="s">
        <v>128</v>
      </c>
      <c r="DU2" s="60" t="s">
        <v>128</v>
      </c>
      <c r="DV2" s="60" t="s">
        <v>128</v>
      </c>
      <c r="DW2" s="60" t="s">
        <v>128</v>
      </c>
      <c r="DX2" s="60" t="s">
        <v>128</v>
      </c>
      <c r="DY2" s="60" t="s">
        <v>128</v>
      </c>
      <c r="DZ2" s="60" t="s">
        <v>128</v>
      </c>
      <c r="EA2" s="60" t="s">
        <v>128</v>
      </c>
      <c r="EB2" s="60" t="s">
        <v>128</v>
      </c>
      <c r="EC2" s="60" t="s">
        <v>128</v>
      </c>
    </row>
    <row r="3" spans="1:133" hidden="1" x14ac:dyDescent="0.4">
      <c r="A3" s="60" t="s">
        <v>128</v>
      </c>
      <c r="B3" s="60" t="s">
        <v>2089</v>
      </c>
      <c r="C3" s="69" t="s">
        <v>677</v>
      </c>
      <c r="D3" s="69" t="s">
        <v>677</v>
      </c>
      <c r="E3" s="69" t="s">
        <v>677</v>
      </c>
      <c r="F3" s="60" t="s">
        <v>314</v>
      </c>
      <c r="G3" s="60" t="s">
        <v>128</v>
      </c>
      <c r="H3" s="60" t="s">
        <v>128</v>
      </c>
      <c r="I3" s="60" t="s">
        <v>5</v>
      </c>
      <c r="J3" s="60" t="s">
        <v>5</v>
      </c>
      <c r="K3" s="60" t="s">
        <v>128</v>
      </c>
      <c r="L3" s="60" t="s">
        <v>2092</v>
      </c>
      <c r="M3" s="60" t="s">
        <v>312</v>
      </c>
      <c r="N3" s="60" t="s">
        <v>128</v>
      </c>
      <c r="O3" s="60" t="s">
        <v>323</v>
      </c>
      <c r="P3" s="60" t="s">
        <v>128</v>
      </c>
      <c r="Q3" s="60" t="s">
        <v>128</v>
      </c>
      <c r="R3" s="60" t="s">
        <v>128</v>
      </c>
      <c r="S3" s="60" t="s">
        <v>2089</v>
      </c>
      <c r="T3" s="60" t="s">
        <v>323</v>
      </c>
      <c r="U3" s="60" t="s">
        <v>128</v>
      </c>
      <c r="V3" s="60" t="s">
        <v>128</v>
      </c>
      <c r="W3" s="60" t="s">
        <v>1560</v>
      </c>
      <c r="X3" s="61" t="s">
        <v>1757</v>
      </c>
      <c r="Y3" s="60" t="s">
        <v>315</v>
      </c>
      <c r="Z3" s="60" t="s">
        <v>128</v>
      </c>
      <c r="AA3" s="60" t="s">
        <v>128</v>
      </c>
      <c r="AB3" s="60" t="s">
        <v>128</v>
      </c>
      <c r="AC3" s="60" t="s">
        <v>128</v>
      </c>
      <c r="AD3" s="60" t="s">
        <v>128</v>
      </c>
      <c r="AE3" s="60" t="s">
        <v>128</v>
      </c>
      <c r="AF3" s="60" t="s">
        <v>128</v>
      </c>
      <c r="AG3" s="60" t="s">
        <v>128</v>
      </c>
      <c r="AH3" s="60" t="s">
        <v>128</v>
      </c>
      <c r="AI3" s="60" t="s">
        <v>310</v>
      </c>
      <c r="AJ3" s="60" t="s">
        <v>128</v>
      </c>
      <c r="AK3" s="60" t="s">
        <v>128</v>
      </c>
      <c r="AL3" s="60" t="s">
        <v>2091</v>
      </c>
      <c r="AM3" s="60" t="s">
        <v>128</v>
      </c>
      <c r="AN3" s="60" t="s">
        <v>311</v>
      </c>
      <c r="AO3" s="60" t="s">
        <v>128</v>
      </c>
      <c r="AP3" s="60" t="s">
        <v>128</v>
      </c>
      <c r="AQ3" s="60" t="s">
        <v>128</v>
      </c>
      <c r="AR3" s="60" t="s">
        <v>128</v>
      </c>
      <c r="AS3" s="60" t="s">
        <v>128</v>
      </c>
      <c r="AT3" s="60" t="s">
        <v>128</v>
      </c>
      <c r="AU3" s="60" t="s">
        <v>128</v>
      </c>
      <c r="AV3" s="60" t="s">
        <v>128</v>
      </c>
      <c r="AW3" s="60" t="s">
        <v>128</v>
      </c>
      <c r="AX3" s="60" t="s">
        <v>128</v>
      </c>
      <c r="AY3" s="60" t="s">
        <v>128</v>
      </c>
      <c r="AZ3" s="60" t="s">
        <v>128</v>
      </c>
      <c r="BA3" s="60" t="s">
        <v>128</v>
      </c>
      <c r="BB3" s="60" t="s">
        <v>128</v>
      </c>
      <c r="BC3" s="60" t="s">
        <v>128</v>
      </c>
      <c r="BD3" s="60" t="s">
        <v>128</v>
      </c>
      <c r="BE3" s="60" t="s">
        <v>128</v>
      </c>
      <c r="BF3" s="60" t="s">
        <v>128</v>
      </c>
      <c r="BG3" s="60" t="s">
        <v>128</v>
      </c>
      <c r="BH3" s="60" t="s">
        <v>128</v>
      </c>
      <c r="BI3" s="60" t="s">
        <v>128</v>
      </c>
      <c r="BJ3" s="60" t="s">
        <v>128</v>
      </c>
      <c r="BK3" s="60" t="s">
        <v>128</v>
      </c>
      <c r="BL3" s="60" t="s">
        <v>128</v>
      </c>
      <c r="BM3" s="60" t="s">
        <v>128</v>
      </c>
      <c r="BN3" s="60" t="s">
        <v>128</v>
      </c>
      <c r="BO3" s="60" t="s">
        <v>128</v>
      </c>
      <c r="BP3" s="60" t="s">
        <v>128</v>
      </c>
      <c r="BQ3" s="60" t="s">
        <v>128</v>
      </c>
      <c r="BR3" s="60" t="s">
        <v>128</v>
      </c>
      <c r="BS3" s="60" t="s">
        <v>128</v>
      </c>
      <c r="BT3" s="60" t="s">
        <v>128</v>
      </c>
      <c r="BU3" s="60" t="s">
        <v>128</v>
      </c>
      <c r="BV3" s="60" t="s">
        <v>128</v>
      </c>
      <c r="BW3" s="60" t="s">
        <v>128</v>
      </c>
      <c r="BX3" s="60" t="s">
        <v>128</v>
      </c>
      <c r="BY3" s="60" t="s">
        <v>128</v>
      </c>
      <c r="BZ3" s="60" t="s">
        <v>128</v>
      </c>
      <c r="CA3" s="60" t="s">
        <v>128</v>
      </c>
      <c r="CB3" s="60" t="s">
        <v>128</v>
      </c>
      <c r="CC3" s="60" t="s">
        <v>128</v>
      </c>
      <c r="CD3" s="60" t="s">
        <v>128</v>
      </c>
      <c r="CE3" s="60" t="s">
        <v>128</v>
      </c>
      <c r="CF3" s="60" t="s">
        <v>677</v>
      </c>
      <c r="CG3" s="60" t="s">
        <v>677</v>
      </c>
      <c r="CH3" s="60" t="s">
        <v>128</v>
      </c>
      <c r="CI3" s="60" t="s">
        <v>128</v>
      </c>
      <c r="CJ3" s="60" t="s">
        <v>128</v>
      </c>
      <c r="CK3" s="60" t="s">
        <v>128</v>
      </c>
      <c r="CL3" s="60" t="s">
        <v>128</v>
      </c>
      <c r="CM3" s="60" t="s">
        <v>128</v>
      </c>
      <c r="CN3" s="60" t="s">
        <v>128</v>
      </c>
      <c r="CO3" s="60" t="s">
        <v>128</v>
      </c>
      <c r="CP3" s="60" t="s">
        <v>128</v>
      </c>
      <c r="CQ3" s="60" t="s">
        <v>128</v>
      </c>
      <c r="CR3" s="60" t="s">
        <v>128</v>
      </c>
      <c r="CS3" s="60" t="s">
        <v>128</v>
      </c>
      <c r="CT3" s="60" t="s">
        <v>128</v>
      </c>
      <c r="CU3" s="60" t="s">
        <v>128</v>
      </c>
      <c r="CV3" s="60" t="s">
        <v>128</v>
      </c>
      <c r="CW3" s="60" t="s">
        <v>128</v>
      </c>
      <c r="CX3" s="60" t="s">
        <v>128</v>
      </c>
      <c r="CY3" s="60" t="s">
        <v>128</v>
      </c>
      <c r="CZ3" s="60" t="s">
        <v>128</v>
      </c>
      <c r="DA3" s="60" t="s">
        <v>128</v>
      </c>
      <c r="DB3" s="60" t="s">
        <v>128</v>
      </c>
      <c r="DC3" s="60" t="s">
        <v>128</v>
      </c>
      <c r="DD3" s="60" t="s">
        <v>128</v>
      </c>
      <c r="DE3" s="60" t="s">
        <v>128</v>
      </c>
      <c r="DF3" s="60" t="s">
        <v>128</v>
      </c>
      <c r="DG3" s="60" t="s">
        <v>128</v>
      </c>
      <c r="DH3" s="60" t="s">
        <v>128</v>
      </c>
      <c r="DI3" s="60" t="s">
        <v>128</v>
      </c>
      <c r="DJ3" s="60" t="s">
        <v>128</v>
      </c>
      <c r="DK3" s="60" t="s">
        <v>128</v>
      </c>
      <c r="DL3" s="60" t="s">
        <v>128</v>
      </c>
      <c r="DM3" s="60" t="s">
        <v>128</v>
      </c>
      <c r="DN3" s="60" t="s">
        <v>128</v>
      </c>
      <c r="DO3" s="60" t="s">
        <v>128</v>
      </c>
      <c r="DP3" s="60" t="s">
        <v>128</v>
      </c>
      <c r="DQ3" s="60" t="s">
        <v>128</v>
      </c>
      <c r="DR3" s="60" t="s">
        <v>128</v>
      </c>
      <c r="DS3" s="60" t="s">
        <v>128</v>
      </c>
      <c r="DT3" s="60" t="s">
        <v>128</v>
      </c>
      <c r="DU3" s="60" t="s">
        <v>128</v>
      </c>
      <c r="DV3" s="60" t="s">
        <v>128</v>
      </c>
      <c r="DW3" s="60" t="s">
        <v>128</v>
      </c>
      <c r="DX3" s="60" t="s">
        <v>128</v>
      </c>
      <c r="DY3" s="60" t="s">
        <v>128</v>
      </c>
      <c r="DZ3" s="60" t="s">
        <v>128</v>
      </c>
      <c r="EA3" s="60" t="s">
        <v>128</v>
      </c>
      <c r="EB3" s="60" t="s">
        <v>128</v>
      </c>
      <c r="EC3" s="60" t="s">
        <v>128</v>
      </c>
    </row>
    <row r="4" spans="1:133" hidden="1" x14ac:dyDescent="0.4">
      <c r="A4" s="60" t="s">
        <v>128</v>
      </c>
      <c r="B4" s="60" t="s">
        <v>2089</v>
      </c>
      <c r="C4" s="69" t="s">
        <v>693</v>
      </c>
      <c r="D4" s="69" t="s">
        <v>693</v>
      </c>
      <c r="E4" s="69" t="s">
        <v>693</v>
      </c>
      <c r="F4" s="60" t="s">
        <v>314</v>
      </c>
      <c r="G4" s="60" t="s">
        <v>128</v>
      </c>
      <c r="H4" s="60" t="s">
        <v>128</v>
      </c>
      <c r="I4" s="60" t="s">
        <v>1229</v>
      </c>
      <c r="J4" s="60" t="s">
        <v>1229</v>
      </c>
      <c r="K4" s="60" t="s">
        <v>128</v>
      </c>
      <c r="L4" s="60" t="s">
        <v>2093</v>
      </c>
      <c r="M4" s="60" t="s">
        <v>312</v>
      </c>
      <c r="N4" s="60" t="s">
        <v>128</v>
      </c>
      <c r="O4" s="60" t="s">
        <v>338</v>
      </c>
      <c r="P4" s="60" t="s">
        <v>128</v>
      </c>
      <c r="Q4" s="60" t="s">
        <v>128</v>
      </c>
      <c r="R4" s="60" t="s">
        <v>128</v>
      </c>
      <c r="S4" s="60" t="s">
        <v>2089</v>
      </c>
      <c r="T4" s="60" t="s">
        <v>338</v>
      </c>
      <c r="U4" s="60" t="s">
        <v>128</v>
      </c>
      <c r="V4" s="60" t="s">
        <v>128</v>
      </c>
      <c r="W4" s="60" t="s">
        <v>1650</v>
      </c>
      <c r="X4" s="61" t="s">
        <v>1712</v>
      </c>
      <c r="Y4" s="60" t="s">
        <v>315</v>
      </c>
      <c r="Z4" s="60" t="s">
        <v>128</v>
      </c>
      <c r="AA4" s="60" t="s">
        <v>128</v>
      </c>
      <c r="AB4" s="60" t="s">
        <v>128</v>
      </c>
      <c r="AC4" s="60" t="s">
        <v>128</v>
      </c>
      <c r="AD4" s="60" t="s">
        <v>128</v>
      </c>
      <c r="AE4" s="60" t="s">
        <v>128</v>
      </c>
      <c r="AF4" s="60" t="s">
        <v>128</v>
      </c>
      <c r="AG4" s="60" t="s">
        <v>128</v>
      </c>
      <c r="AH4" s="60" t="s">
        <v>128</v>
      </c>
      <c r="AI4" s="60" t="s">
        <v>310</v>
      </c>
      <c r="AJ4" s="60" t="s">
        <v>128</v>
      </c>
      <c r="AK4" s="60" t="s">
        <v>128</v>
      </c>
      <c r="AL4" s="60" t="s">
        <v>2091</v>
      </c>
      <c r="AM4" s="60" t="s">
        <v>128</v>
      </c>
      <c r="AN4" s="60" t="s">
        <v>311</v>
      </c>
      <c r="AO4" s="60" t="s">
        <v>128</v>
      </c>
      <c r="AP4" s="60" t="s">
        <v>128</v>
      </c>
      <c r="AQ4" s="60" t="s">
        <v>128</v>
      </c>
      <c r="AR4" s="60" t="s">
        <v>128</v>
      </c>
      <c r="AS4" s="60" t="s">
        <v>128</v>
      </c>
      <c r="AT4" s="60" t="s">
        <v>128</v>
      </c>
      <c r="AU4" s="60" t="s">
        <v>128</v>
      </c>
      <c r="AV4" s="60" t="s">
        <v>128</v>
      </c>
      <c r="AW4" s="60" t="s">
        <v>128</v>
      </c>
      <c r="AX4" s="60" t="s">
        <v>128</v>
      </c>
      <c r="AY4" s="60" t="s">
        <v>128</v>
      </c>
      <c r="AZ4" s="60" t="s">
        <v>128</v>
      </c>
      <c r="BA4" s="60" t="s">
        <v>128</v>
      </c>
      <c r="BB4" s="60" t="s">
        <v>128</v>
      </c>
      <c r="BC4" s="60" t="s">
        <v>128</v>
      </c>
      <c r="BD4" s="60" t="s">
        <v>128</v>
      </c>
      <c r="BE4" s="60" t="s">
        <v>128</v>
      </c>
      <c r="BF4" s="60" t="s">
        <v>128</v>
      </c>
      <c r="BG4" s="60" t="s">
        <v>128</v>
      </c>
      <c r="BH4" s="60" t="s">
        <v>128</v>
      </c>
      <c r="BI4" s="60" t="s">
        <v>128</v>
      </c>
      <c r="BJ4" s="60" t="s">
        <v>128</v>
      </c>
      <c r="BK4" s="60" t="s">
        <v>128</v>
      </c>
      <c r="BL4" s="60" t="s">
        <v>128</v>
      </c>
      <c r="BM4" s="60" t="s">
        <v>128</v>
      </c>
      <c r="BN4" s="60" t="s">
        <v>128</v>
      </c>
      <c r="BO4" s="60" t="s">
        <v>128</v>
      </c>
      <c r="BP4" s="60" t="s">
        <v>128</v>
      </c>
      <c r="BQ4" s="60" t="s">
        <v>128</v>
      </c>
      <c r="BR4" s="60" t="s">
        <v>128</v>
      </c>
      <c r="BS4" s="60" t="s">
        <v>128</v>
      </c>
      <c r="BT4" s="60" t="s">
        <v>128</v>
      </c>
      <c r="BU4" s="60" t="s">
        <v>128</v>
      </c>
      <c r="BV4" s="60" t="s">
        <v>128</v>
      </c>
      <c r="BW4" s="60" t="s">
        <v>128</v>
      </c>
      <c r="BX4" s="60" t="s">
        <v>128</v>
      </c>
      <c r="BY4" s="60" t="s">
        <v>128</v>
      </c>
      <c r="BZ4" s="60" t="s">
        <v>128</v>
      </c>
      <c r="CA4" s="60" t="s">
        <v>128</v>
      </c>
      <c r="CB4" s="60" t="s">
        <v>128</v>
      </c>
      <c r="CC4" s="60" t="s">
        <v>128</v>
      </c>
      <c r="CD4" s="60" t="s">
        <v>128</v>
      </c>
      <c r="CE4" s="60" t="s">
        <v>128</v>
      </c>
      <c r="CF4" s="60" t="s">
        <v>693</v>
      </c>
      <c r="CG4" s="60" t="s">
        <v>693</v>
      </c>
      <c r="CH4" s="60" t="s">
        <v>128</v>
      </c>
      <c r="CI4" s="60" t="s">
        <v>128</v>
      </c>
      <c r="CJ4" s="60" t="s">
        <v>128</v>
      </c>
      <c r="CK4" s="60" t="s">
        <v>128</v>
      </c>
      <c r="CL4" s="60" t="s">
        <v>128</v>
      </c>
      <c r="CM4" s="60" t="s">
        <v>128</v>
      </c>
      <c r="CN4" s="60" t="s">
        <v>128</v>
      </c>
      <c r="CO4" s="60" t="s">
        <v>128</v>
      </c>
      <c r="CP4" s="60" t="s">
        <v>128</v>
      </c>
      <c r="CQ4" s="60" t="s">
        <v>128</v>
      </c>
      <c r="CR4" s="60" t="s">
        <v>128</v>
      </c>
      <c r="CS4" s="60" t="s">
        <v>128</v>
      </c>
      <c r="CT4" s="60" t="s">
        <v>128</v>
      </c>
      <c r="CU4" s="60" t="s">
        <v>128</v>
      </c>
      <c r="CV4" s="60" t="s">
        <v>128</v>
      </c>
      <c r="CW4" s="60" t="s">
        <v>128</v>
      </c>
      <c r="CX4" s="60" t="s">
        <v>128</v>
      </c>
      <c r="CY4" s="60" t="s">
        <v>128</v>
      </c>
      <c r="CZ4" s="60" t="s">
        <v>128</v>
      </c>
      <c r="DA4" s="60" t="s">
        <v>128</v>
      </c>
      <c r="DB4" s="60" t="s">
        <v>128</v>
      </c>
      <c r="DC4" s="60" t="s">
        <v>128</v>
      </c>
      <c r="DD4" s="60" t="s">
        <v>128</v>
      </c>
      <c r="DE4" s="60" t="s">
        <v>128</v>
      </c>
      <c r="DF4" s="60" t="s">
        <v>128</v>
      </c>
      <c r="DG4" s="60" t="s">
        <v>128</v>
      </c>
      <c r="DH4" s="60" t="s">
        <v>128</v>
      </c>
      <c r="DI4" s="60" t="s">
        <v>128</v>
      </c>
      <c r="DJ4" s="60" t="s">
        <v>128</v>
      </c>
      <c r="DK4" s="60" t="s">
        <v>128</v>
      </c>
      <c r="DL4" s="60" t="s">
        <v>128</v>
      </c>
      <c r="DM4" s="60" t="s">
        <v>128</v>
      </c>
      <c r="DN4" s="60" t="s">
        <v>128</v>
      </c>
      <c r="DO4" s="60" t="s">
        <v>128</v>
      </c>
      <c r="DP4" s="60" t="s">
        <v>128</v>
      </c>
      <c r="DQ4" s="60" t="s">
        <v>128</v>
      </c>
      <c r="DR4" s="60" t="s">
        <v>128</v>
      </c>
      <c r="DS4" s="60" t="s">
        <v>128</v>
      </c>
      <c r="DT4" s="60" t="s">
        <v>128</v>
      </c>
      <c r="DU4" s="60" t="s">
        <v>128</v>
      </c>
      <c r="DV4" s="60" t="s">
        <v>128</v>
      </c>
      <c r="DW4" s="60" t="s">
        <v>128</v>
      </c>
      <c r="DX4" s="60" t="s">
        <v>128</v>
      </c>
      <c r="DY4" s="60" t="s">
        <v>128</v>
      </c>
      <c r="DZ4" s="60" t="s">
        <v>128</v>
      </c>
      <c r="EA4" s="60" t="s">
        <v>128</v>
      </c>
      <c r="EB4" s="60" t="s">
        <v>128</v>
      </c>
      <c r="EC4" s="60" t="s">
        <v>128</v>
      </c>
    </row>
    <row r="5" spans="1:133" hidden="1" x14ac:dyDescent="0.4">
      <c r="A5" s="60" t="s">
        <v>128</v>
      </c>
      <c r="B5" s="60" t="s">
        <v>2089</v>
      </c>
      <c r="C5" s="69" t="s">
        <v>1314</v>
      </c>
      <c r="D5" s="69" t="s">
        <v>1314</v>
      </c>
      <c r="E5" s="69" t="s">
        <v>693</v>
      </c>
      <c r="F5" s="60" t="s">
        <v>314</v>
      </c>
      <c r="G5" s="60" t="s">
        <v>128</v>
      </c>
      <c r="H5" s="60" t="s">
        <v>128</v>
      </c>
      <c r="I5" s="60" t="s">
        <v>1229</v>
      </c>
      <c r="J5" s="60" t="s">
        <v>1229</v>
      </c>
      <c r="K5" s="60" t="s">
        <v>128</v>
      </c>
      <c r="L5" s="60" t="s">
        <v>2093</v>
      </c>
      <c r="M5" s="60" t="s">
        <v>312</v>
      </c>
      <c r="N5" s="60" t="s">
        <v>128</v>
      </c>
      <c r="O5" s="60" t="s">
        <v>313</v>
      </c>
      <c r="P5" s="60" t="s">
        <v>128</v>
      </c>
      <c r="Q5" s="60" t="s">
        <v>128</v>
      </c>
      <c r="R5" s="60" t="s">
        <v>128</v>
      </c>
      <c r="S5" s="60" t="s">
        <v>2089</v>
      </c>
      <c r="T5" s="60" t="s">
        <v>313</v>
      </c>
      <c r="U5" s="60" t="s">
        <v>128</v>
      </c>
      <c r="V5" s="60" t="s">
        <v>128</v>
      </c>
      <c r="W5" s="60" t="s">
        <v>1650</v>
      </c>
      <c r="X5" s="61" t="s">
        <v>1712</v>
      </c>
      <c r="Y5" s="60" t="s">
        <v>315</v>
      </c>
      <c r="Z5" s="60" t="s">
        <v>128</v>
      </c>
      <c r="AA5" s="60" t="s">
        <v>128</v>
      </c>
      <c r="AB5" s="60" t="s">
        <v>128</v>
      </c>
      <c r="AC5" s="60" t="s">
        <v>128</v>
      </c>
      <c r="AD5" s="60" t="s">
        <v>128</v>
      </c>
      <c r="AE5" s="60" t="s">
        <v>128</v>
      </c>
      <c r="AF5" s="60" t="s">
        <v>128</v>
      </c>
      <c r="AG5" s="60" t="s">
        <v>128</v>
      </c>
      <c r="AH5" s="60" t="s">
        <v>128</v>
      </c>
      <c r="AI5" s="60" t="s">
        <v>310</v>
      </c>
      <c r="AJ5" s="60" t="s">
        <v>128</v>
      </c>
      <c r="AK5" s="60" t="s">
        <v>128</v>
      </c>
      <c r="AL5" s="60" t="s">
        <v>2091</v>
      </c>
      <c r="AM5" s="60" t="s">
        <v>128</v>
      </c>
      <c r="AN5" s="60" t="s">
        <v>311</v>
      </c>
      <c r="AO5" s="60" t="s">
        <v>128</v>
      </c>
      <c r="AP5" s="60" t="s">
        <v>128</v>
      </c>
      <c r="AQ5" s="60" t="s">
        <v>128</v>
      </c>
      <c r="AR5" s="60" t="s">
        <v>128</v>
      </c>
      <c r="AS5" s="60" t="s">
        <v>128</v>
      </c>
      <c r="AT5" s="60" t="s">
        <v>128</v>
      </c>
      <c r="AU5" s="60" t="s">
        <v>128</v>
      </c>
      <c r="AV5" s="60" t="s">
        <v>128</v>
      </c>
      <c r="AW5" s="60" t="s">
        <v>128</v>
      </c>
      <c r="AX5" s="60" t="s">
        <v>128</v>
      </c>
      <c r="AY5" s="60" t="s">
        <v>128</v>
      </c>
      <c r="AZ5" s="60" t="s">
        <v>128</v>
      </c>
      <c r="BA5" s="60" t="s">
        <v>128</v>
      </c>
      <c r="BB5" s="60" t="s">
        <v>128</v>
      </c>
      <c r="BC5" s="60" t="s">
        <v>128</v>
      </c>
      <c r="BD5" s="60" t="s">
        <v>128</v>
      </c>
      <c r="BE5" s="60" t="s">
        <v>128</v>
      </c>
      <c r="BF5" s="60" t="s">
        <v>128</v>
      </c>
      <c r="BG5" s="60" t="s">
        <v>128</v>
      </c>
      <c r="BH5" s="60" t="s">
        <v>128</v>
      </c>
      <c r="BI5" s="60" t="s">
        <v>128</v>
      </c>
      <c r="BJ5" s="60" t="s">
        <v>128</v>
      </c>
      <c r="BK5" s="60" t="s">
        <v>128</v>
      </c>
      <c r="BL5" s="60" t="s">
        <v>128</v>
      </c>
      <c r="BM5" s="60" t="s">
        <v>128</v>
      </c>
      <c r="BN5" s="60" t="s">
        <v>128</v>
      </c>
      <c r="BO5" s="60" t="s">
        <v>128</v>
      </c>
      <c r="BP5" s="60" t="s">
        <v>128</v>
      </c>
      <c r="BQ5" s="60" t="s">
        <v>128</v>
      </c>
      <c r="BR5" s="60" t="s">
        <v>128</v>
      </c>
      <c r="BS5" s="60" t="s">
        <v>128</v>
      </c>
      <c r="BT5" s="60" t="s">
        <v>128</v>
      </c>
      <c r="BU5" s="60" t="s">
        <v>128</v>
      </c>
      <c r="BV5" s="60" t="s">
        <v>128</v>
      </c>
      <c r="BW5" s="60" t="s">
        <v>128</v>
      </c>
      <c r="BX5" s="60" t="s">
        <v>128</v>
      </c>
      <c r="BY5" s="60" t="s">
        <v>128</v>
      </c>
      <c r="BZ5" s="60" t="s">
        <v>128</v>
      </c>
      <c r="CA5" s="60" t="s">
        <v>128</v>
      </c>
      <c r="CB5" s="60" t="s">
        <v>128</v>
      </c>
      <c r="CC5" s="60" t="s">
        <v>128</v>
      </c>
      <c r="CD5" s="60" t="s">
        <v>128</v>
      </c>
      <c r="CE5" s="60" t="s">
        <v>128</v>
      </c>
      <c r="CF5" s="60" t="s">
        <v>1314</v>
      </c>
      <c r="CG5" s="60" t="s">
        <v>693</v>
      </c>
      <c r="CH5" s="60" t="s">
        <v>128</v>
      </c>
      <c r="CI5" s="60" t="s">
        <v>128</v>
      </c>
      <c r="CJ5" s="60" t="s">
        <v>128</v>
      </c>
      <c r="CK5" s="60" t="s">
        <v>128</v>
      </c>
      <c r="CL5" s="60" t="s">
        <v>128</v>
      </c>
      <c r="CM5" s="60" t="s">
        <v>128</v>
      </c>
      <c r="CN5" s="60" t="s">
        <v>128</v>
      </c>
      <c r="CO5" s="60" t="s">
        <v>128</v>
      </c>
      <c r="CP5" s="60" t="s">
        <v>128</v>
      </c>
      <c r="CQ5" s="60" t="s">
        <v>128</v>
      </c>
      <c r="CR5" s="60" t="s">
        <v>128</v>
      </c>
      <c r="CS5" s="60" t="s">
        <v>128</v>
      </c>
      <c r="CT5" s="60" t="s">
        <v>128</v>
      </c>
      <c r="CU5" s="60" t="s">
        <v>128</v>
      </c>
      <c r="CV5" s="60" t="s">
        <v>128</v>
      </c>
      <c r="CW5" s="60" t="s">
        <v>128</v>
      </c>
      <c r="CX5" s="60" t="s">
        <v>128</v>
      </c>
      <c r="CY5" s="60" t="s">
        <v>128</v>
      </c>
      <c r="CZ5" s="60" t="s">
        <v>128</v>
      </c>
      <c r="DA5" s="60" t="s">
        <v>128</v>
      </c>
      <c r="DB5" s="60" t="s">
        <v>128</v>
      </c>
      <c r="DC5" s="60" t="s">
        <v>128</v>
      </c>
      <c r="DD5" s="60" t="s">
        <v>128</v>
      </c>
      <c r="DE5" s="60" t="s">
        <v>128</v>
      </c>
      <c r="DF5" s="60" t="s">
        <v>128</v>
      </c>
      <c r="DG5" s="60" t="s">
        <v>128</v>
      </c>
      <c r="DH5" s="60" t="s">
        <v>128</v>
      </c>
      <c r="DI5" s="60" t="s">
        <v>128</v>
      </c>
      <c r="DJ5" s="60" t="s">
        <v>128</v>
      </c>
      <c r="DK5" s="60" t="s">
        <v>128</v>
      </c>
      <c r="DL5" s="60" t="s">
        <v>128</v>
      </c>
      <c r="DM5" s="60" t="s">
        <v>128</v>
      </c>
      <c r="DN5" s="60" t="s">
        <v>128</v>
      </c>
      <c r="DO5" s="60" t="s">
        <v>128</v>
      </c>
      <c r="DP5" s="60" t="s">
        <v>128</v>
      </c>
      <c r="DQ5" s="60" t="s">
        <v>128</v>
      </c>
      <c r="DR5" s="60" t="s">
        <v>128</v>
      </c>
      <c r="DS5" s="60" t="s">
        <v>128</v>
      </c>
      <c r="DT5" s="60" t="s">
        <v>128</v>
      </c>
      <c r="DU5" s="60" t="s">
        <v>128</v>
      </c>
      <c r="DV5" s="60" t="s">
        <v>128</v>
      </c>
      <c r="DW5" s="60" t="s">
        <v>128</v>
      </c>
      <c r="DX5" s="60" t="s">
        <v>128</v>
      </c>
      <c r="DY5" s="60" t="s">
        <v>128</v>
      </c>
      <c r="DZ5" s="60" t="s">
        <v>128</v>
      </c>
      <c r="EA5" s="60" t="s">
        <v>128</v>
      </c>
      <c r="EB5" s="60" t="s">
        <v>128</v>
      </c>
      <c r="EC5" s="60" t="s">
        <v>128</v>
      </c>
    </row>
    <row r="6" spans="1:133" hidden="1" x14ac:dyDescent="0.4">
      <c r="A6" s="60" t="s">
        <v>128</v>
      </c>
      <c r="B6" s="60" t="s">
        <v>2089</v>
      </c>
      <c r="C6" s="69" t="s">
        <v>424</v>
      </c>
      <c r="D6" s="69" t="s">
        <v>424</v>
      </c>
      <c r="E6" s="69" t="s">
        <v>422</v>
      </c>
      <c r="F6" s="60" t="s">
        <v>314</v>
      </c>
      <c r="G6" s="60" t="s">
        <v>128</v>
      </c>
      <c r="H6" s="60" t="s">
        <v>128</v>
      </c>
      <c r="I6" s="60" t="s">
        <v>35</v>
      </c>
      <c r="J6" s="60" t="s">
        <v>35</v>
      </c>
      <c r="K6" s="60" t="s">
        <v>128</v>
      </c>
      <c r="L6" s="60" t="s">
        <v>2094</v>
      </c>
      <c r="M6" s="60" t="s">
        <v>312</v>
      </c>
      <c r="N6" s="60" t="s">
        <v>128</v>
      </c>
      <c r="O6" s="60" t="s">
        <v>421</v>
      </c>
      <c r="P6" s="60" t="s">
        <v>128</v>
      </c>
      <c r="Q6" s="60" t="s">
        <v>128</v>
      </c>
      <c r="R6" s="60" t="s">
        <v>128</v>
      </c>
      <c r="S6" s="60" t="s">
        <v>2089</v>
      </c>
      <c r="T6" s="60" t="s">
        <v>421</v>
      </c>
      <c r="U6" s="60" t="s">
        <v>128</v>
      </c>
      <c r="V6" s="60" t="s">
        <v>128</v>
      </c>
      <c r="W6" s="60" t="s">
        <v>1760</v>
      </c>
      <c r="X6" s="61" t="s">
        <v>1761</v>
      </c>
      <c r="Y6" s="60" t="s">
        <v>315</v>
      </c>
      <c r="Z6" s="60" t="s">
        <v>128</v>
      </c>
      <c r="AA6" s="60" t="s">
        <v>128</v>
      </c>
      <c r="AB6" s="60" t="s">
        <v>128</v>
      </c>
      <c r="AC6" s="60" t="s">
        <v>128</v>
      </c>
      <c r="AD6" s="60" t="s">
        <v>128</v>
      </c>
      <c r="AE6" s="60" t="s">
        <v>128</v>
      </c>
      <c r="AF6" s="60" t="s">
        <v>128</v>
      </c>
      <c r="AG6" s="60" t="s">
        <v>128</v>
      </c>
      <c r="AH6" s="60" t="s">
        <v>128</v>
      </c>
      <c r="AI6" s="60" t="s">
        <v>310</v>
      </c>
      <c r="AJ6" s="60" t="s">
        <v>128</v>
      </c>
      <c r="AK6" s="60" t="s">
        <v>128</v>
      </c>
      <c r="AL6" s="60" t="s">
        <v>2091</v>
      </c>
      <c r="AM6" s="60" t="s">
        <v>128</v>
      </c>
      <c r="AN6" s="60" t="s">
        <v>311</v>
      </c>
      <c r="AO6" s="60" t="s">
        <v>128</v>
      </c>
      <c r="AP6" s="60" t="s">
        <v>128</v>
      </c>
      <c r="AQ6" s="60" t="s">
        <v>128</v>
      </c>
      <c r="AR6" s="60" t="s">
        <v>128</v>
      </c>
      <c r="AS6" s="60" t="s">
        <v>128</v>
      </c>
      <c r="AT6" s="60" t="s">
        <v>128</v>
      </c>
      <c r="AU6" s="60" t="s">
        <v>128</v>
      </c>
      <c r="AV6" s="60" t="s">
        <v>128</v>
      </c>
      <c r="AW6" s="60" t="s">
        <v>128</v>
      </c>
      <c r="AX6" s="60" t="s">
        <v>128</v>
      </c>
      <c r="AY6" s="60" t="s">
        <v>128</v>
      </c>
      <c r="AZ6" s="60" t="s">
        <v>128</v>
      </c>
      <c r="BA6" s="60" t="s">
        <v>128</v>
      </c>
      <c r="BB6" s="60" t="s">
        <v>128</v>
      </c>
      <c r="BC6" s="60" t="s">
        <v>128</v>
      </c>
      <c r="BD6" s="60" t="s">
        <v>128</v>
      </c>
      <c r="BE6" s="60" t="s">
        <v>128</v>
      </c>
      <c r="BF6" s="60" t="s">
        <v>128</v>
      </c>
      <c r="BG6" s="60" t="s">
        <v>128</v>
      </c>
      <c r="BH6" s="60" t="s">
        <v>128</v>
      </c>
      <c r="BI6" s="60" t="s">
        <v>128</v>
      </c>
      <c r="BJ6" s="60" t="s">
        <v>128</v>
      </c>
      <c r="BK6" s="60" t="s">
        <v>128</v>
      </c>
      <c r="BL6" s="60" t="s">
        <v>128</v>
      </c>
      <c r="BM6" s="60" t="s">
        <v>128</v>
      </c>
      <c r="BN6" s="60" t="s">
        <v>128</v>
      </c>
      <c r="BO6" s="60" t="s">
        <v>128</v>
      </c>
      <c r="BP6" s="60" t="s">
        <v>128</v>
      </c>
      <c r="BQ6" s="60" t="s">
        <v>128</v>
      </c>
      <c r="BR6" s="60" t="s">
        <v>128</v>
      </c>
      <c r="BS6" s="60" t="s">
        <v>128</v>
      </c>
      <c r="BT6" s="60" t="s">
        <v>128</v>
      </c>
      <c r="BU6" s="60" t="s">
        <v>128</v>
      </c>
      <c r="BV6" s="60" t="s">
        <v>128</v>
      </c>
      <c r="BW6" s="60" t="s">
        <v>128</v>
      </c>
      <c r="BX6" s="60" t="s">
        <v>128</v>
      </c>
      <c r="BY6" s="60" t="s">
        <v>128</v>
      </c>
      <c r="BZ6" s="60" t="s">
        <v>128</v>
      </c>
      <c r="CA6" s="60" t="s">
        <v>128</v>
      </c>
      <c r="CB6" s="60" t="s">
        <v>128</v>
      </c>
      <c r="CC6" s="60" t="s">
        <v>128</v>
      </c>
      <c r="CD6" s="60" t="s">
        <v>128</v>
      </c>
      <c r="CE6" s="60" t="s">
        <v>128</v>
      </c>
      <c r="CF6" s="60" t="s">
        <v>424</v>
      </c>
      <c r="CG6" s="60" t="s">
        <v>422</v>
      </c>
      <c r="CH6" s="60" t="s">
        <v>128</v>
      </c>
      <c r="CI6" s="60" t="s">
        <v>128</v>
      </c>
      <c r="CJ6" s="60" t="s">
        <v>128</v>
      </c>
      <c r="CK6" s="60" t="s">
        <v>128</v>
      </c>
      <c r="CL6" s="60" t="s">
        <v>128</v>
      </c>
      <c r="CM6" s="60" t="s">
        <v>128</v>
      </c>
      <c r="CN6" s="60" t="s">
        <v>128</v>
      </c>
      <c r="CO6" s="60" t="s">
        <v>128</v>
      </c>
      <c r="CP6" s="60" t="s">
        <v>128</v>
      </c>
      <c r="CQ6" s="60" t="s">
        <v>128</v>
      </c>
      <c r="CR6" s="60" t="s">
        <v>128</v>
      </c>
      <c r="CS6" s="60" t="s">
        <v>128</v>
      </c>
      <c r="CT6" s="60" t="s">
        <v>128</v>
      </c>
      <c r="CU6" s="60" t="s">
        <v>128</v>
      </c>
      <c r="CV6" s="60" t="s">
        <v>128</v>
      </c>
      <c r="CW6" s="60" t="s">
        <v>128</v>
      </c>
      <c r="CX6" s="60" t="s">
        <v>128</v>
      </c>
      <c r="CY6" s="60" t="s">
        <v>128</v>
      </c>
      <c r="CZ6" s="60" t="s">
        <v>128</v>
      </c>
      <c r="DA6" s="60" t="s">
        <v>128</v>
      </c>
      <c r="DB6" s="60" t="s">
        <v>128</v>
      </c>
      <c r="DC6" s="60" t="s">
        <v>128</v>
      </c>
      <c r="DD6" s="60" t="s">
        <v>128</v>
      </c>
      <c r="DE6" s="60" t="s">
        <v>128</v>
      </c>
      <c r="DF6" s="60" t="s">
        <v>128</v>
      </c>
      <c r="DG6" s="60" t="s">
        <v>128</v>
      </c>
      <c r="DH6" s="60" t="s">
        <v>128</v>
      </c>
      <c r="DI6" s="60" t="s">
        <v>128</v>
      </c>
      <c r="DJ6" s="60" t="s">
        <v>128</v>
      </c>
      <c r="DK6" s="60" t="s">
        <v>128</v>
      </c>
      <c r="DL6" s="60" t="s">
        <v>128</v>
      </c>
      <c r="DM6" s="60" t="s">
        <v>128</v>
      </c>
      <c r="DN6" s="60" t="s">
        <v>128</v>
      </c>
      <c r="DO6" s="60" t="s">
        <v>128</v>
      </c>
      <c r="DP6" s="60" t="s">
        <v>128</v>
      </c>
      <c r="DQ6" s="60" t="s">
        <v>128</v>
      </c>
      <c r="DR6" s="60" t="s">
        <v>128</v>
      </c>
      <c r="DS6" s="60" t="s">
        <v>128</v>
      </c>
      <c r="DT6" s="60" t="s">
        <v>128</v>
      </c>
      <c r="DU6" s="60" t="s">
        <v>128</v>
      </c>
      <c r="DV6" s="60" t="s">
        <v>128</v>
      </c>
      <c r="DW6" s="60" t="s">
        <v>128</v>
      </c>
      <c r="DX6" s="60" t="s">
        <v>128</v>
      </c>
      <c r="DY6" s="60" t="s">
        <v>128</v>
      </c>
      <c r="DZ6" s="60" t="s">
        <v>128</v>
      </c>
      <c r="EA6" s="60" t="s">
        <v>128</v>
      </c>
      <c r="EB6" s="60" t="s">
        <v>128</v>
      </c>
      <c r="EC6" s="60" t="s">
        <v>128</v>
      </c>
    </row>
    <row r="7" spans="1:133" hidden="1" x14ac:dyDescent="0.4">
      <c r="A7" s="60" t="s">
        <v>128</v>
      </c>
      <c r="B7" s="60" t="s">
        <v>2089</v>
      </c>
      <c r="C7" s="69" t="s">
        <v>316</v>
      </c>
      <c r="D7" s="69" t="s">
        <v>316</v>
      </c>
      <c r="E7" s="69" t="s">
        <v>316</v>
      </c>
      <c r="F7" s="60" t="s">
        <v>314</v>
      </c>
      <c r="G7" s="60" t="s">
        <v>128</v>
      </c>
      <c r="H7" s="60" t="s">
        <v>128</v>
      </c>
      <c r="I7" s="60" t="s">
        <v>74</v>
      </c>
      <c r="J7" s="60" t="s">
        <v>74</v>
      </c>
      <c r="K7" s="60" t="s">
        <v>128</v>
      </c>
      <c r="L7" s="60" t="s">
        <v>64</v>
      </c>
      <c r="M7" s="60" t="s">
        <v>312</v>
      </c>
      <c r="N7" s="60" t="s">
        <v>128</v>
      </c>
      <c r="O7" s="60" t="s">
        <v>313</v>
      </c>
      <c r="P7" s="60" t="s">
        <v>128</v>
      </c>
      <c r="Q7" s="60" t="s">
        <v>128</v>
      </c>
      <c r="R7" s="60" t="s">
        <v>128</v>
      </c>
      <c r="S7" s="60" t="s">
        <v>2089</v>
      </c>
      <c r="T7" s="60" t="s">
        <v>313</v>
      </c>
      <c r="U7" s="60" t="s">
        <v>128</v>
      </c>
      <c r="V7" s="60" t="s">
        <v>128</v>
      </c>
      <c r="W7" s="60" t="s">
        <v>1760</v>
      </c>
      <c r="X7" s="61" t="s">
        <v>1761</v>
      </c>
      <c r="Y7" s="60" t="s">
        <v>315</v>
      </c>
      <c r="Z7" s="60" t="s">
        <v>128</v>
      </c>
      <c r="AA7" s="60" t="s">
        <v>128</v>
      </c>
      <c r="AB7" s="60" t="s">
        <v>128</v>
      </c>
      <c r="AC7" s="60" t="s">
        <v>128</v>
      </c>
      <c r="AD7" s="60" t="s">
        <v>128</v>
      </c>
      <c r="AE7" s="60" t="s">
        <v>128</v>
      </c>
      <c r="AF7" s="60" t="s">
        <v>128</v>
      </c>
      <c r="AG7" s="60" t="s">
        <v>128</v>
      </c>
      <c r="AH7" s="60" t="s">
        <v>128</v>
      </c>
      <c r="AI7" s="60" t="s">
        <v>310</v>
      </c>
      <c r="AJ7" s="60" t="s">
        <v>128</v>
      </c>
      <c r="AK7" s="60" t="s">
        <v>128</v>
      </c>
      <c r="AL7" s="60" t="s">
        <v>2091</v>
      </c>
      <c r="AM7" s="60" t="s">
        <v>128</v>
      </c>
      <c r="AN7" s="60" t="s">
        <v>311</v>
      </c>
      <c r="AO7" s="60" t="s">
        <v>128</v>
      </c>
      <c r="AP7" s="60" t="s">
        <v>128</v>
      </c>
      <c r="AQ7" s="60" t="s">
        <v>128</v>
      </c>
      <c r="AR7" s="60" t="s">
        <v>128</v>
      </c>
      <c r="AS7" s="60" t="s">
        <v>128</v>
      </c>
      <c r="AT7" s="60" t="s">
        <v>128</v>
      </c>
      <c r="AU7" s="60" t="s">
        <v>128</v>
      </c>
      <c r="AV7" s="60" t="s">
        <v>128</v>
      </c>
      <c r="AW7" s="60" t="s">
        <v>128</v>
      </c>
      <c r="AX7" s="60" t="s">
        <v>128</v>
      </c>
      <c r="AY7" s="60" t="s">
        <v>128</v>
      </c>
      <c r="AZ7" s="60" t="s">
        <v>128</v>
      </c>
      <c r="BA7" s="60" t="s">
        <v>128</v>
      </c>
      <c r="BB7" s="60" t="s">
        <v>128</v>
      </c>
      <c r="BC7" s="60" t="s">
        <v>128</v>
      </c>
      <c r="BD7" s="60" t="s">
        <v>128</v>
      </c>
      <c r="BE7" s="60" t="s">
        <v>128</v>
      </c>
      <c r="BF7" s="60" t="s">
        <v>128</v>
      </c>
      <c r="BG7" s="60" t="s">
        <v>128</v>
      </c>
      <c r="BH7" s="60" t="s">
        <v>128</v>
      </c>
      <c r="BI7" s="60" t="s">
        <v>128</v>
      </c>
      <c r="BJ7" s="60" t="s">
        <v>128</v>
      </c>
      <c r="BK7" s="60" t="s">
        <v>128</v>
      </c>
      <c r="BL7" s="60" t="s">
        <v>128</v>
      </c>
      <c r="BM7" s="60" t="s">
        <v>128</v>
      </c>
      <c r="BN7" s="60" t="s">
        <v>128</v>
      </c>
      <c r="BO7" s="60" t="s">
        <v>128</v>
      </c>
      <c r="BP7" s="60" t="s">
        <v>128</v>
      </c>
      <c r="BQ7" s="60" t="s">
        <v>128</v>
      </c>
      <c r="BR7" s="60" t="s">
        <v>128</v>
      </c>
      <c r="BS7" s="60" t="s">
        <v>128</v>
      </c>
      <c r="BT7" s="60" t="s">
        <v>128</v>
      </c>
      <c r="BU7" s="60" t="s">
        <v>128</v>
      </c>
      <c r="BV7" s="60" t="s">
        <v>128</v>
      </c>
      <c r="BW7" s="60" t="s">
        <v>128</v>
      </c>
      <c r="BX7" s="60" t="s">
        <v>128</v>
      </c>
      <c r="BY7" s="60" t="s">
        <v>128</v>
      </c>
      <c r="BZ7" s="60" t="s">
        <v>128</v>
      </c>
      <c r="CA7" s="60" t="s">
        <v>128</v>
      </c>
      <c r="CB7" s="60" t="s">
        <v>128</v>
      </c>
      <c r="CC7" s="60" t="s">
        <v>128</v>
      </c>
      <c r="CD7" s="60" t="s">
        <v>128</v>
      </c>
      <c r="CE7" s="60" t="s">
        <v>128</v>
      </c>
      <c r="CF7" s="60" t="s">
        <v>316</v>
      </c>
      <c r="CG7" s="60" t="s">
        <v>316</v>
      </c>
      <c r="CH7" s="60" t="s">
        <v>128</v>
      </c>
      <c r="CI7" s="60" t="s">
        <v>128</v>
      </c>
      <c r="CJ7" s="60" t="s">
        <v>128</v>
      </c>
      <c r="CK7" s="60" t="s">
        <v>128</v>
      </c>
      <c r="CL7" s="60" t="s">
        <v>128</v>
      </c>
      <c r="CM7" s="60" t="s">
        <v>128</v>
      </c>
      <c r="CN7" s="60" t="s">
        <v>128</v>
      </c>
      <c r="CO7" s="60" t="s">
        <v>128</v>
      </c>
      <c r="CP7" s="60" t="s">
        <v>128</v>
      </c>
      <c r="CQ7" s="60" t="s">
        <v>128</v>
      </c>
      <c r="CR7" s="60" t="s">
        <v>128</v>
      </c>
      <c r="CS7" s="60" t="s">
        <v>128</v>
      </c>
      <c r="CT7" s="60" t="s">
        <v>128</v>
      </c>
      <c r="CU7" s="60" t="s">
        <v>128</v>
      </c>
      <c r="CV7" s="60" t="s">
        <v>128</v>
      </c>
      <c r="CW7" s="60" t="s">
        <v>128</v>
      </c>
      <c r="CX7" s="60" t="s">
        <v>128</v>
      </c>
      <c r="CY7" s="60" t="s">
        <v>128</v>
      </c>
      <c r="CZ7" s="60" t="s">
        <v>128</v>
      </c>
      <c r="DA7" s="60" t="s">
        <v>128</v>
      </c>
      <c r="DB7" s="60" t="s">
        <v>128</v>
      </c>
      <c r="DC7" s="60" t="s">
        <v>128</v>
      </c>
      <c r="DD7" s="60" t="s">
        <v>128</v>
      </c>
      <c r="DE7" s="60" t="s">
        <v>128</v>
      </c>
      <c r="DF7" s="60" t="s">
        <v>128</v>
      </c>
      <c r="DG7" s="60" t="s">
        <v>128</v>
      </c>
      <c r="DH7" s="60" t="s">
        <v>128</v>
      </c>
      <c r="DI7" s="60" t="s">
        <v>128</v>
      </c>
      <c r="DJ7" s="60" t="s">
        <v>128</v>
      </c>
      <c r="DK7" s="60" t="s">
        <v>128</v>
      </c>
      <c r="DL7" s="60" t="s">
        <v>128</v>
      </c>
      <c r="DM7" s="60" t="s">
        <v>128</v>
      </c>
      <c r="DN7" s="60" t="s">
        <v>128</v>
      </c>
      <c r="DO7" s="60" t="s">
        <v>128</v>
      </c>
      <c r="DP7" s="60" t="s">
        <v>128</v>
      </c>
      <c r="DQ7" s="60" t="s">
        <v>128</v>
      </c>
      <c r="DR7" s="60" t="s">
        <v>128</v>
      </c>
      <c r="DS7" s="60" t="s">
        <v>128</v>
      </c>
      <c r="DT7" s="60" t="s">
        <v>128</v>
      </c>
      <c r="DU7" s="60" t="s">
        <v>128</v>
      </c>
      <c r="DV7" s="60" t="s">
        <v>128</v>
      </c>
      <c r="DW7" s="60" t="s">
        <v>128</v>
      </c>
      <c r="DX7" s="60" t="s">
        <v>128</v>
      </c>
      <c r="DY7" s="60" t="s">
        <v>128</v>
      </c>
      <c r="DZ7" s="60" t="s">
        <v>128</v>
      </c>
      <c r="EA7" s="60" t="s">
        <v>128</v>
      </c>
      <c r="EB7" s="60" t="s">
        <v>128</v>
      </c>
      <c r="EC7" s="60" t="s">
        <v>128</v>
      </c>
    </row>
    <row r="8" spans="1:133" hidden="1" x14ac:dyDescent="0.4">
      <c r="A8" s="60" t="s">
        <v>128</v>
      </c>
      <c r="B8" s="60" t="s">
        <v>2089</v>
      </c>
      <c r="C8" s="69" t="s">
        <v>324</v>
      </c>
      <c r="D8" s="69" t="s">
        <v>324</v>
      </c>
      <c r="E8" s="69" t="s">
        <v>324</v>
      </c>
      <c r="F8" s="60" t="s">
        <v>314</v>
      </c>
      <c r="G8" s="60" t="s">
        <v>128</v>
      </c>
      <c r="H8" s="60" t="s">
        <v>128</v>
      </c>
      <c r="I8" s="60" t="s">
        <v>74</v>
      </c>
      <c r="J8" s="60" t="s">
        <v>74</v>
      </c>
      <c r="K8" s="60" t="s">
        <v>128</v>
      </c>
      <c r="L8" s="60" t="s">
        <v>64</v>
      </c>
      <c r="M8" s="60" t="s">
        <v>312</v>
      </c>
      <c r="N8" s="60" t="s">
        <v>128</v>
      </c>
      <c r="O8" s="60" t="s">
        <v>323</v>
      </c>
      <c r="P8" s="60" t="s">
        <v>128</v>
      </c>
      <c r="Q8" s="60" t="s">
        <v>128</v>
      </c>
      <c r="R8" s="60" t="s">
        <v>128</v>
      </c>
      <c r="S8" s="60" t="s">
        <v>2089</v>
      </c>
      <c r="T8" s="60" t="s">
        <v>323</v>
      </c>
      <c r="U8" s="60" t="s">
        <v>128</v>
      </c>
      <c r="V8" s="60" t="s">
        <v>128</v>
      </c>
      <c r="W8" s="60" t="s">
        <v>1760</v>
      </c>
      <c r="X8" s="61" t="s">
        <v>1761</v>
      </c>
      <c r="Y8" s="60" t="s">
        <v>315</v>
      </c>
      <c r="Z8" s="60" t="s">
        <v>128</v>
      </c>
      <c r="AA8" s="60" t="s">
        <v>128</v>
      </c>
      <c r="AB8" s="60" t="s">
        <v>128</v>
      </c>
      <c r="AC8" s="60" t="s">
        <v>128</v>
      </c>
      <c r="AD8" s="60" t="s">
        <v>128</v>
      </c>
      <c r="AE8" s="60" t="s">
        <v>128</v>
      </c>
      <c r="AF8" s="60" t="s">
        <v>128</v>
      </c>
      <c r="AG8" s="60" t="s">
        <v>128</v>
      </c>
      <c r="AH8" s="60" t="s">
        <v>128</v>
      </c>
      <c r="AI8" s="60" t="s">
        <v>310</v>
      </c>
      <c r="AJ8" s="60" t="s">
        <v>128</v>
      </c>
      <c r="AK8" s="60" t="s">
        <v>128</v>
      </c>
      <c r="AL8" s="60" t="s">
        <v>2091</v>
      </c>
      <c r="AM8" s="60" t="s">
        <v>128</v>
      </c>
      <c r="AN8" s="60" t="s">
        <v>311</v>
      </c>
      <c r="AO8" s="60" t="s">
        <v>128</v>
      </c>
      <c r="AP8" s="60" t="s">
        <v>128</v>
      </c>
      <c r="AQ8" s="60" t="s">
        <v>128</v>
      </c>
      <c r="AR8" s="60" t="s">
        <v>128</v>
      </c>
      <c r="AS8" s="60" t="s">
        <v>128</v>
      </c>
      <c r="AT8" s="60" t="s">
        <v>128</v>
      </c>
      <c r="AU8" s="60" t="s">
        <v>128</v>
      </c>
      <c r="AV8" s="60" t="s">
        <v>128</v>
      </c>
      <c r="AW8" s="60" t="s">
        <v>128</v>
      </c>
      <c r="AX8" s="60" t="s">
        <v>128</v>
      </c>
      <c r="AY8" s="60" t="s">
        <v>128</v>
      </c>
      <c r="AZ8" s="60" t="s">
        <v>128</v>
      </c>
      <c r="BA8" s="60" t="s">
        <v>128</v>
      </c>
      <c r="BB8" s="60" t="s">
        <v>128</v>
      </c>
      <c r="BC8" s="60" t="s">
        <v>128</v>
      </c>
      <c r="BD8" s="60" t="s">
        <v>128</v>
      </c>
      <c r="BE8" s="60" t="s">
        <v>128</v>
      </c>
      <c r="BF8" s="60" t="s">
        <v>128</v>
      </c>
      <c r="BG8" s="60" t="s">
        <v>128</v>
      </c>
      <c r="BH8" s="60" t="s">
        <v>128</v>
      </c>
      <c r="BI8" s="60" t="s">
        <v>128</v>
      </c>
      <c r="BJ8" s="60" t="s">
        <v>128</v>
      </c>
      <c r="BK8" s="60" t="s">
        <v>128</v>
      </c>
      <c r="BL8" s="60" t="s">
        <v>128</v>
      </c>
      <c r="BM8" s="60" t="s">
        <v>128</v>
      </c>
      <c r="BN8" s="60" t="s">
        <v>128</v>
      </c>
      <c r="BO8" s="60" t="s">
        <v>128</v>
      </c>
      <c r="BP8" s="60" t="s">
        <v>128</v>
      </c>
      <c r="BQ8" s="60" t="s">
        <v>128</v>
      </c>
      <c r="BR8" s="60" t="s">
        <v>128</v>
      </c>
      <c r="BS8" s="60" t="s">
        <v>128</v>
      </c>
      <c r="BT8" s="60" t="s">
        <v>128</v>
      </c>
      <c r="BU8" s="60" t="s">
        <v>128</v>
      </c>
      <c r="BV8" s="60" t="s">
        <v>128</v>
      </c>
      <c r="BW8" s="60" t="s">
        <v>128</v>
      </c>
      <c r="BX8" s="60" t="s">
        <v>128</v>
      </c>
      <c r="BY8" s="60" t="s">
        <v>128</v>
      </c>
      <c r="BZ8" s="60" t="s">
        <v>128</v>
      </c>
      <c r="CA8" s="60" t="s">
        <v>128</v>
      </c>
      <c r="CB8" s="60" t="s">
        <v>128</v>
      </c>
      <c r="CC8" s="60" t="s">
        <v>128</v>
      </c>
      <c r="CD8" s="60" t="s">
        <v>128</v>
      </c>
      <c r="CE8" s="60" t="s">
        <v>128</v>
      </c>
      <c r="CF8" s="60" t="s">
        <v>324</v>
      </c>
      <c r="CG8" s="60" t="s">
        <v>324</v>
      </c>
      <c r="CH8" s="60" t="s">
        <v>128</v>
      </c>
      <c r="CI8" s="60" t="s">
        <v>128</v>
      </c>
      <c r="CJ8" s="60" t="s">
        <v>128</v>
      </c>
      <c r="CK8" s="60" t="s">
        <v>128</v>
      </c>
      <c r="CL8" s="60" t="s">
        <v>128</v>
      </c>
      <c r="CM8" s="60" t="s">
        <v>128</v>
      </c>
      <c r="CN8" s="60" t="s">
        <v>128</v>
      </c>
      <c r="CO8" s="60" t="s">
        <v>128</v>
      </c>
      <c r="CP8" s="60" t="s">
        <v>128</v>
      </c>
      <c r="CQ8" s="60" t="s">
        <v>128</v>
      </c>
      <c r="CR8" s="60" t="s">
        <v>128</v>
      </c>
      <c r="CS8" s="60" t="s">
        <v>128</v>
      </c>
      <c r="CT8" s="60" t="s">
        <v>128</v>
      </c>
      <c r="CU8" s="60" t="s">
        <v>128</v>
      </c>
      <c r="CV8" s="60" t="s">
        <v>128</v>
      </c>
      <c r="CW8" s="60" t="s">
        <v>128</v>
      </c>
      <c r="CX8" s="60" t="s">
        <v>128</v>
      </c>
      <c r="CY8" s="60" t="s">
        <v>128</v>
      </c>
      <c r="CZ8" s="60" t="s">
        <v>128</v>
      </c>
      <c r="DA8" s="60" t="s">
        <v>128</v>
      </c>
      <c r="DB8" s="60" t="s">
        <v>128</v>
      </c>
      <c r="DC8" s="60" t="s">
        <v>128</v>
      </c>
      <c r="DD8" s="60" t="s">
        <v>128</v>
      </c>
      <c r="DE8" s="60" t="s">
        <v>128</v>
      </c>
      <c r="DF8" s="60" t="s">
        <v>128</v>
      </c>
      <c r="DG8" s="60" t="s">
        <v>128</v>
      </c>
      <c r="DH8" s="60" t="s">
        <v>128</v>
      </c>
      <c r="DI8" s="60" t="s">
        <v>128</v>
      </c>
      <c r="DJ8" s="60" t="s">
        <v>128</v>
      </c>
      <c r="DK8" s="60" t="s">
        <v>128</v>
      </c>
      <c r="DL8" s="60" t="s">
        <v>128</v>
      </c>
      <c r="DM8" s="60" t="s">
        <v>128</v>
      </c>
      <c r="DN8" s="60" t="s">
        <v>128</v>
      </c>
      <c r="DO8" s="60" t="s">
        <v>128</v>
      </c>
      <c r="DP8" s="60" t="s">
        <v>128</v>
      </c>
      <c r="DQ8" s="60" t="s">
        <v>128</v>
      </c>
      <c r="DR8" s="60" t="s">
        <v>128</v>
      </c>
      <c r="DS8" s="60" t="s">
        <v>128</v>
      </c>
      <c r="DT8" s="60" t="s">
        <v>128</v>
      </c>
      <c r="DU8" s="60" t="s">
        <v>128</v>
      </c>
      <c r="DV8" s="60" t="s">
        <v>128</v>
      </c>
      <c r="DW8" s="60" t="s">
        <v>128</v>
      </c>
      <c r="DX8" s="60" t="s">
        <v>128</v>
      </c>
      <c r="DY8" s="60" t="s">
        <v>128</v>
      </c>
      <c r="DZ8" s="60" t="s">
        <v>128</v>
      </c>
      <c r="EA8" s="60" t="s">
        <v>128</v>
      </c>
      <c r="EB8" s="60" t="s">
        <v>128</v>
      </c>
      <c r="EC8" s="60" t="s">
        <v>128</v>
      </c>
    </row>
    <row r="9" spans="1:133" hidden="1" x14ac:dyDescent="0.4">
      <c r="A9" s="60" t="s">
        <v>128</v>
      </c>
      <c r="B9" s="60" t="s">
        <v>2089</v>
      </c>
      <c r="C9" s="69" t="s">
        <v>328</v>
      </c>
      <c r="D9" s="69" t="s">
        <v>328</v>
      </c>
      <c r="E9" s="69" t="s">
        <v>324</v>
      </c>
      <c r="F9" s="60" t="s">
        <v>314</v>
      </c>
      <c r="G9" s="60" t="s">
        <v>128</v>
      </c>
      <c r="H9" s="60" t="s">
        <v>128</v>
      </c>
      <c r="I9" s="60" t="s">
        <v>74</v>
      </c>
      <c r="J9" s="60" t="s">
        <v>74</v>
      </c>
      <c r="K9" s="60" t="s">
        <v>128</v>
      </c>
      <c r="L9" s="60" t="s">
        <v>64</v>
      </c>
      <c r="M9" s="60" t="s">
        <v>312</v>
      </c>
      <c r="N9" s="60" t="s">
        <v>128</v>
      </c>
      <c r="O9" s="60" t="s">
        <v>323</v>
      </c>
      <c r="P9" s="60" t="s">
        <v>128</v>
      </c>
      <c r="Q9" s="60" t="s">
        <v>128</v>
      </c>
      <c r="R9" s="60" t="s">
        <v>128</v>
      </c>
      <c r="S9" s="60" t="s">
        <v>2089</v>
      </c>
      <c r="T9" s="60" t="s">
        <v>323</v>
      </c>
      <c r="U9" s="60" t="s">
        <v>128</v>
      </c>
      <c r="V9" s="60" t="s">
        <v>128</v>
      </c>
      <c r="W9" s="60" t="s">
        <v>1760</v>
      </c>
      <c r="X9" s="61" t="s">
        <v>1761</v>
      </c>
      <c r="Y9" s="60" t="s">
        <v>315</v>
      </c>
      <c r="Z9" s="60" t="s">
        <v>128</v>
      </c>
      <c r="AA9" s="60" t="s">
        <v>128</v>
      </c>
      <c r="AB9" s="60" t="s">
        <v>128</v>
      </c>
      <c r="AC9" s="60" t="s">
        <v>128</v>
      </c>
      <c r="AD9" s="60" t="s">
        <v>128</v>
      </c>
      <c r="AE9" s="60" t="s">
        <v>128</v>
      </c>
      <c r="AF9" s="60" t="s">
        <v>128</v>
      </c>
      <c r="AG9" s="60" t="s">
        <v>128</v>
      </c>
      <c r="AH9" s="60" t="s">
        <v>128</v>
      </c>
      <c r="AI9" s="60" t="s">
        <v>310</v>
      </c>
      <c r="AJ9" s="60" t="s">
        <v>128</v>
      </c>
      <c r="AK9" s="60" t="s">
        <v>128</v>
      </c>
      <c r="AL9" s="60" t="s">
        <v>2091</v>
      </c>
      <c r="AM9" s="60" t="s">
        <v>128</v>
      </c>
      <c r="AN9" s="60" t="s">
        <v>311</v>
      </c>
      <c r="AO9" s="60" t="s">
        <v>128</v>
      </c>
      <c r="AP9" s="60" t="s">
        <v>128</v>
      </c>
      <c r="AQ9" s="60" t="s">
        <v>128</v>
      </c>
      <c r="AR9" s="60" t="s">
        <v>128</v>
      </c>
      <c r="AS9" s="60" t="s">
        <v>128</v>
      </c>
      <c r="AT9" s="60" t="s">
        <v>128</v>
      </c>
      <c r="AU9" s="60" t="s">
        <v>128</v>
      </c>
      <c r="AV9" s="60" t="s">
        <v>128</v>
      </c>
      <c r="AW9" s="60" t="s">
        <v>128</v>
      </c>
      <c r="AX9" s="60" t="s">
        <v>128</v>
      </c>
      <c r="AY9" s="60" t="s">
        <v>128</v>
      </c>
      <c r="AZ9" s="60" t="s">
        <v>128</v>
      </c>
      <c r="BA9" s="60" t="s">
        <v>128</v>
      </c>
      <c r="BB9" s="60" t="s">
        <v>128</v>
      </c>
      <c r="BC9" s="60" t="s">
        <v>128</v>
      </c>
      <c r="BD9" s="60" t="s">
        <v>128</v>
      </c>
      <c r="BE9" s="60" t="s">
        <v>128</v>
      </c>
      <c r="BF9" s="60" t="s">
        <v>128</v>
      </c>
      <c r="BG9" s="60" t="s">
        <v>128</v>
      </c>
      <c r="BH9" s="60" t="s">
        <v>128</v>
      </c>
      <c r="BI9" s="60" t="s">
        <v>128</v>
      </c>
      <c r="BJ9" s="60" t="s">
        <v>128</v>
      </c>
      <c r="BK9" s="60" t="s">
        <v>128</v>
      </c>
      <c r="BL9" s="60" t="s">
        <v>128</v>
      </c>
      <c r="BM9" s="60" t="s">
        <v>128</v>
      </c>
      <c r="BN9" s="60" t="s">
        <v>128</v>
      </c>
      <c r="BO9" s="60" t="s">
        <v>128</v>
      </c>
      <c r="BP9" s="60" t="s">
        <v>128</v>
      </c>
      <c r="BQ9" s="60" t="s">
        <v>128</v>
      </c>
      <c r="BR9" s="60" t="s">
        <v>128</v>
      </c>
      <c r="BS9" s="60" t="s">
        <v>128</v>
      </c>
      <c r="BT9" s="60" t="s">
        <v>128</v>
      </c>
      <c r="BU9" s="60" t="s">
        <v>128</v>
      </c>
      <c r="BV9" s="60" t="s">
        <v>128</v>
      </c>
      <c r="BW9" s="60" t="s">
        <v>128</v>
      </c>
      <c r="BX9" s="60" t="s">
        <v>128</v>
      </c>
      <c r="BY9" s="60" t="s">
        <v>128</v>
      </c>
      <c r="BZ9" s="60" t="s">
        <v>128</v>
      </c>
      <c r="CA9" s="60" t="s">
        <v>128</v>
      </c>
      <c r="CB9" s="60" t="s">
        <v>128</v>
      </c>
      <c r="CC9" s="60" t="s">
        <v>128</v>
      </c>
      <c r="CD9" s="60" t="s">
        <v>128</v>
      </c>
      <c r="CE9" s="60" t="s">
        <v>128</v>
      </c>
      <c r="CF9" s="60" t="s">
        <v>328</v>
      </c>
      <c r="CG9" s="60" t="s">
        <v>324</v>
      </c>
      <c r="CH9" s="60" t="s">
        <v>128</v>
      </c>
      <c r="CI9" s="60" t="s">
        <v>128</v>
      </c>
      <c r="CJ9" s="60" t="s">
        <v>128</v>
      </c>
      <c r="CK9" s="60" t="s">
        <v>128</v>
      </c>
      <c r="CL9" s="60" t="s">
        <v>128</v>
      </c>
      <c r="CM9" s="60" t="s">
        <v>128</v>
      </c>
      <c r="CN9" s="60" t="s">
        <v>128</v>
      </c>
      <c r="CO9" s="60" t="s">
        <v>128</v>
      </c>
      <c r="CP9" s="60" t="s">
        <v>128</v>
      </c>
      <c r="CQ9" s="60" t="s">
        <v>128</v>
      </c>
      <c r="CR9" s="60" t="s">
        <v>128</v>
      </c>
      <c r="CS9" s="60" t="s">
        <v>128</v>
      </c>
      <c r="CT9" s="60" t="s">
        <v>128</v>
      </c>
      <c r="CU9" s="60" t="s">
        <v>128</v>
      </c>
      <c r="CV9" s="60" t="s">
        <v>128</v>
      </c>
      <c r="CW9" s="60" t="s">
        <v>128</v>
      </c>
      <c r="CX9" s="60" t="s">
        <v>128</v>
      </c>
      <c r="CY9" s="60" t="s">
        <v>128</v>
      </c>
      <c r="CZ9" s="60" t="s">
        <v>128</v>
      </c>
      <c r="DA9" s="60" t="s">
        <v>128</v>
      </c>
      <c r="DB9" s="60" t="s">
        <v>128</v>
      </c>
      <c r="DC9" s="60" t="s">
        <v>128</v>
      </c>
      <c r="DD9" s="60" t="s">
        <v>128</v>
      </c>
      <c r="DE9" s="60" t="s">
        <v>128</v>
      </c>
      <c r="DF9" s="60" t="s">
        <v>128</v>
      </c>
      <c r="DG9" s="60" t="s">
        <v>128</v>
      </c>
      <c r="DH9" s="60" t="s">
        <v>128</v>
      </c>
      <c r="DI9" s="60" t="s">
        <v>128</v>
      </c>
      <c r="DJ9" s="60" t="s">
        <v>128</v>
      </c>
      <c r="DK9" s="60" t="s">
        <v>128</v>
      </c>
      <c r="DL9" s="60" t="s">
        <v>128</v>
      </c>
      <c r="DM9" s="60" t="s">
        <v>128</v>
      </c>
      <c r="DN9" s="60" t="s">
        <v>128</v>
      </c>
      <c r="DO9" s="60" t="s">
        <v>128</v>
      </c>
      <c r="DP9" s="60" t="s">
        <v>128</v>
      </c>
      <c r="DQ9" s="60" t="s">
        <v>128</v>
      </c>
      <c r="DR9" s="60" t="s">
        <v>128</v>
      </c>
      <c r="DS9" s="60" t="s">
        <v>128</v>
      </c>
      <c r="DT9" s="60" t="s">
        <v>128</v>
      </c>
      <c r="DU9" s="60" t="s">
        <v>128</v>
      </c>
      <c r="DV9" s="60" t="s">
        <v>128</v>
      </c>
      <c r="DW9" s="60" t="s">
        <v>128</v>
      </c>
      <c r="DX9" s="60" t="s">
        <v>128</v>
      </c>
      <c r="DY9" s="60" t="s">
        <v>128</v>
      </c>
      <c r="DZ9" s="60" t="s">
        <v>128</v>
      </c>
      <c r="EA9" s="60" t="s">
        <v>128</v>
      </c>
      <c r="EB9" s="60" t="s">
        <v>128</v>
      </c>
      <c r="EC9" s="60" t="s">
        <v>128</v>
      </c>
    </row>
    <row r="10" spans="1:133" hidden="1" x14ac:dyDescent="0.4">
      <c r="A10" s="60" t="s">
        <v>128</v>
      </c>
      <c r="B10" s="60" t="s">
        <v>2089</v>
      </c>
      <c r="C10" s="69" t="s">
        <v>2095</v>
      </c>
      <c r="D10" s="69" t="s">
        <v>439</v>
      </c>
      <c r="E10" s="69" t="s">
        <v>439</v>
      </c>
      <c r="F10" s="60" t="s">
        <v>314</v>
      </c>
      <c r="G10" s="60" t="s">
        <v>314</v>
      </c>
      <c r="H10" s="60" t="s">
        <v>128</v>
      </c>
      <c r="I10" s="60" t="s">
        <v>436</v>
      </c>
      <c r="J10" s="60" t="s">
        <v>436</v>
      </c>
      <c r="K10" s="60" t="s">
        <v>128</v>
      </c>
      <c r="L10" s="60" t="s">
        <v>2096</v>
      </c>
      <c r="M10" s="60" t="s">
        <v>312</v>
      </c>
      <c r="N10" s="60" t="s">
        <v>128</v>
      </c>
      <c r="O10" s="60" t="s">
        <v>438</v>
      </c>
      <c r="P10" s="60" t="s">
        <v>128</v>
      </c>
      <c r="Q10" s="60" t="s">
        <v>128</v>
      </c>
      <c r="R10" s="60" t="s">
        <v>128</v>
      </c>
      <c r="S10" s="60" t="s">
        <v>2089</v>
      </c>
      <c r="T10" s="60" t="s">
        <v>438</v>
      </c>
      <c r="U10" s="60" t="s">
        <v>128</v>
      </c>
      <c r="V10" s="60" t="s">
        <v>128</v>
      </c>
      <c r="W10" s="60" t="s">
        <v>1760</v>
      </c>
      <c r="X10" s="61" t="s">
        <v>1761</v>
      </c>
      <c r="Y10" s="60" t="s">
        <v>315</v>
      </c>
      <c r="Z10" s="60" t="s">
        <v>128</v>
      </c>
      <c r="AA10" s="60" t="s">
        <v>128</v>
      </c>
      <c r="AB10" s="60" t="s">
        <v>128</v>
      </c>
      <c r="AC10" s="60" t="s">
        <v>128</v>
      </c>
      <c r="AD10" s="60" t="s">
        <v>128</v>
      </c>
      <c r="AE10" s="60" t="s">
        <v>128</v>
      </c>
      <c r="AF10" s="60" t="s">
        <v>128</v>
      </c>
      <c r="AG10" s="60" t="s">
        <v>128</v>
      </c>
      <c r="AH10" s="60" t="s">
        <v>128</v>
      </c>
      <c r="AI10" s="60" t="s">
        <v>310</v>
      </c>
      <c r="AJ10" s="60" t="s">
        <v>128</v>
      </c>
      <c r="AK10" s="60" t="s">
        <v>128</v>
      </c>
      <c r="AL10" s="60" t="s">
        <v>2097</v>
      </c>
      <c r="AM10" s="60" t="s">
        <v>128</v>
      </c>
      <c r="AN10" s="60" t="s">
        <v>311</v>
      </c>
      <c r="AO10" s="60" t="s">
        <v>314</v>
      </c>
      <c r="AP10" s="60" t="s">
        <v>2098</v>
      </c>
      <c r="AQ10" s="60" t="s">
        <v>128</v>
      </c>
      <c r="AR10" s="60" t="s">
        <v>128</v>
      </c>
      <c r="AS10" s="60" t="s">
        <v>128</v>
      </c>
      <c r="AT10" s="60" t="s">
        <v>128</v>
      </c>
      <c r="AU10" s="60" t="s">
        <v>128</v>
      </c>
      <c r="AV10" s="60" t="s">
        <v>128</v>
      </c>
      <c r="AW10" s="60" t="s">
        <v>128</v>
      </c>
      <c r="AX10" s="60" t="s">
        <v>128</v>
      </c>
      <c r="AY10" s="60" t="s">
        <v>128</v>
      </c>
      <c r="AZ10" s="60" t="s">
        <v>128</v>
      </c>
      <c r="BA10" s="60" t="s">
        <v>128</v>
      </c>
      <c r="BB10" s="60" t="s">
        <v>128</v>
      </c>
      <c r="BC10" s="60" t="s">
        <v>128</v>
      </c>
      <c r="BD10" s="60" t="s">
        <v>128</v>
      </c>
      <c r="BE10" s="60" t="s">
        <v>128</v>
      </c>
      <c r="BF10" s="60" t="s">
        <v>128</v>
      </c>
      <c r="BG10" s="60" t="s">
        <v>128</v>
      </c>
      <c r="BH10" s="60" t="s">
        <v>128</v>
      </c>
      <c r="BI10" s="60" t="s">
        <v>128</v>
      </c>
      <c r="BJ10" s="60" t="s">
        <v>128</v>
      </c>
      <c r="BK10" s="60" t="s">
        <v>128</v>
      </c>
      <c r="BL10" s="60" t="s">
        <v>128</v>
      </c>
      <c r="BM10" s="60" t="s">
        <v>128</v>
      </c>
      <c r="BN10" s="60" t="s">
        <v>128</v>
      </c>
      <c r="BO10" s="60" t="s">
        <v>128</v>
      </c>
      <c r="BP10" s="60" t="s">
        <v>128</v>
      </c>
      <c r="BQ10" s="60" t="s">
        <v>128</v>
      </c>
      <c r="BR10" s="60" t="s">
        <v>128</v>
      </c>
      <c r="BS10" s="60" t="s">
        <v>128</v>
      </c>
      <c r="BT10" s="60" t="s">
        <v>128</v>
      </c>
      <c r="BU10" s="60" t="s">
        <v>128</v>
      </c>
      <c r="BV10" s="60" t="s">
        <v>128</v>
      </c>
      <c r="BW10" s="60" t="s">
        <v>128</v>
      </c>
      <c r="BX10" s="60" t="s">
        <v>128</v>
      </c>
      <c r="BY10" s="60" t="s">
        <v>128</v>
      </c>
      <c r="BZ10" s="60" t="s">
        <v>128</v>
      </c>
      <c r="CA10" s="60" t="s">
        <v>128</v>
      </c>
      <c r="CB10" s="60" t="s">
        <v>128</v>
      </c>
      <c r="CC10" s="60" t="s">
        <v>128</v>
      </c>
      <c r="CD10" s="60" t="s">
        <v>128</v>
      </c>
      <c r="CE10" s="60" t="s">
        <v>128</v>
      </c>
      <c r="CF10" s="60" t="s">
        <v>439</v>
      </c>
      <c r="CG10" s="60" t="s">
        <v>439</v>
      </c>
      <c r="CH10" s="60" t="s">
        <v>128</v>
      </c>
      <c r="CI10" s="60" t="s">
        <v>128</v>
      </c>
      <c r="CJ10" s="60" t="s">
        <v>128</v>
      </c>
      <c r="CK10" s="60" t="s">
        <v>128</v>
      </c>
      <c r="CL10" s="60" t="s">
        <v>128</v>
      </c>
      <c r="CM10" s="60" t="s">
        <v>128</v>
      </c>
      <c r="CN10" s="60" t="s">
        <v>128</v>
      </c>
      <c r="CO10" s="60" t="s">
        <v>128</v>
      </c>
      <c r="CP10" s="60" t="s">
        <v>128</v>
      </c>
      <c r="CQ10" s="60" t="s">
        <v>128</v>
      </c>
      <c r="CR10" s="60" t="s">
        <v>128</v>
      </c>
      <c r="CS10" s="60" t="s">
        <v>128</v>
      </c>
      <c r="CT10" s="60" t="s">
        <v>128</v>
      </c>
      <c r="CU10" s="60" t="s">
        <v>128</v>
      </c>
      <c r="CV10" s="60" t="s">
        <v>128</v>
      </c>
      <c r="CW10" s="60" t="s">
        <v>128</v>
      </c>
      <c r="CX10" s="60" t="s">
        <v>128</v>
      </c>
      <c r="CY10" s="60" t="s">
        <v>128</v>
      </c>
      <c r="CZ10" s="60" t="s">
        <v>128</v>
      </c>
      <c r="DA10" s="60" t="s">
        <v>128</v>
      </c>
      <c r="DB10" s="60" t="s">
        <v>128</v>
      </c>
      <c r="DC10" s="60" t="s">
        <v>128</v>
      </c>
      <c r="DD10" s="60" t="s">
        <v>128</v>
      </c>
      <c r="DE10" s="60" t="s">
        <v>128</v>
      </c>
      <c r="DF10" s="60" t="s">
        <v>128</v>
      </c>
      <c r="DG10" s="60" t="s">
        <v>128</v>
      </c>
      <c r="DH10" s="60" t="s">
        <v>128</v>
      </c>
      <c r="DI10" s="60" t="s">
        <v>128</v>
      </c>
      <c r="DJ10" s="60" t="s">
        <v>128</v>
      </c>
      <c r="DK10" s="60" t="s">
        <v>128</v>
      </c>
      <c r="DL10" s="60" t="s">
        <v>128</v>
      </c>
      <c r="DM10" s="60" t="s">
        <v>128</v>
      </c>
      <c r="DN10" s="60" t="s">
        <v>128</v>
      </c>
      <c r="DO10" s="60" t="s">
        <v>128</v>
      </c>
      <c r="DP10" s="60" t="s">
        <v>128</v>
      </c>
      <c r="DQ10" s="60" t="s">
        <v>128</v>
      </c>
      <c r="DR10" s="60" t="s">
        <v>128</v>
      </c>
      <c r="DS10" s="60" t="s">
        <v>128</v>
      </c>
      <c r="DT10" s="60" t="s">
        <v>128</v>
      </c>
      <c r="DU10" s="60" t="s">
        <v>128</v>
      </c>
      <c r="DV10" s="60" t="s">
        <v>128</v>
      </c>
      <c r="DW10" s="60" t="s">
        <v>128</v>
      </c>
      <c r="DX10" s="60" t="s">
        <v>128</v>
      </c>
      <c r="DY10" s="60" t="s">
        <v>128</v>
      </c>
      <c r="DZ10" s="60" t="s">
        <v>128</v>
      </c>
      <c r="EA10" s="60" t="s">
        <v>128</v>
      </c>
      <c r="EB10" s="60" t="s">
        <v>128</v>
      </c>
      <c r="EC10" s="60" t="s">
        <v>128</v>
      </c>
    </row>
    <row r="11" spans="1:133" hidden="1" x14ac:dyDescent="0.4">
      <c r="A11" s="60" t="s">
        <v>128</v>
      </c>
      <c r="B11" s="60" t="s">
        <v>2089</v>
      </c>
      <c r="C11" s="69" t="s">
        <v>367</v>
      </c>
      <c r="D11" s="69" t="s">
        <v>367</v>
      </c>
      <c r="E11" s="69" t="s">
        <v>367</v>
      </c>
      <c r="F11" s="60" t="s">
        <v>314</v>
      </c>
      <c r="G11" s="60" t="s">
        <v>128</v>
      </c>
      <c r="H11" s="60" t="s">
        <v>128</v>
      </c>
      <c r="I11" s="60" t="s">
        <v>79</v>
      </c>
      <c r="J11" s="60" t="s">
        <v>79</v>
      </c>
      <c r="K11" s="60" t="s">
        <v>128</v>
      </c>
      <c r="L11" s="60" t="s">
        <v>2099</v>
      </c>
      <c r="M11" s="60" t="s">
        <v>312</v>
      </c>
      <c r="N11" s="60" t="s">
        <v>128</v>
      </c>
      <c r="O11" s="60" t="s">
        <v>323</v>
      </c>
      <c r="P11" s="60" t="s">
        <v>128</v>
      </c>
      <c r="Q11" s="60" t="s">
        <v>128</v>
      </c>
      <c r="R11" s="60" t="s">
        <v>128</v>
      </c>
      <c r="S11" s="60" t="s">
        <v>2089</v>
      </c>
      <c r="T11" s="60" t="s">
        <v>323</v>
      </c>
      <c r="U11" s="60" t="s">
        <v>128</v>
      </c>
      <c r="V11" s="60" t="s">
        <v>128</v>
      </c>
      <c r="W11" s="60" t="s">
        <v>1604</v>
      </c>
      <c r="X11" s="61" t="s">
        <v>1748</v>
      </c>
      <c r="Y11" s="60" t="s">
        <v>315</v>
      </c>
      <c r="Z11" s="60" t="s">
        <v>128</v>
      </c>
      <c r="AA11" s="60" t="s">
        <v>128</v>
      </c>
      <c r="AB11" s="60" t="s">
        <v>128</v>
      </c>
      <c r="AC11" s="60" t="s">
        <v>128</v>
      </c>
      <c r="AD11" s="60" t="s">
        <v>128</v>
      </c>
      <c r="AE11" s="60" t="s">
        <v>128</v>
      </c>
      <c r="AF11" s="60" t="s">
        <v>128</v>
      </c>
      <c r="AG11" s="60" t="s">
        <v>2100</v>
      </c>
      <c r="AH11" s="60" t="s">
        <v>128</v>
      </c>
      <c r="AI11" s="60" t="s">
        <v>310</v>
      </c>
      <c r="AJ11" s="60" t="s">
        <v>128</v>
      </c>
      <c r="AK11" s="60" t="s">
        <v>128</v>
      </c>
      <c r="AL11" s="60" t="s">
        <v>2091</v>
      </c>
      <c r="AM11" s="60" t="s">
        <v>128</v>
      </c>
      <c r="AN11" s="60" t="s">
        <v>311</v>
      </c>
      <c r="AO11" s="60" t="s">
        <v>128</v>
      </c>
      <c r="AP11" s="60" t="s">
        <v>128</v>
      </c>
      <c r="AQ11" s="60" t="s">
        <v>128</v>
      </c>
      <c r="AR11" s="60" t="s">
        <v>128</v>
      </c>
      <c r="AS11" s="60" t="s">
        <v>128</v>
      </c>
      <c r="AT11" s="60" t="s">
        <v>128</v>
      </c>
      <c r="AU11" s="60" t="s">
        <v>128</v>
      </c>
      <c r="AV11" s="60" t="s">
        <v>128</v>
      </c>
      <c r="AW11" s="60" t="s">
        <v>128</v>
      </c>
      <c r="AX11" s="60" t="s">
        <v>128</v>
      </c>
      <c r="AY11" s="60" t="s">
        <v>128</v>
      </c>
      <c r="AZ11" s="60" t="s">
        <v>128</v>
      </c>
      <c r="BA11" s="60" t="s">
        <v>128</v>
      </c>
      <c r="BB11" s="60" t="s">
        <v>128</v>
      </c>
      <c r="BC11" s="60" t="s">
        <v>128</v>
      </c>
      <c r="BD11" s="60" t="s">
        <v>128</v>
      </c>
      <c r="BE11" s="60" t="s">
        <v>128</v>
      </c>
      <c r="BF11" s="60" t="s">
        <v>128</v>
      </c>
      <c r="BG11" s="60" t="s">
        <v>128</v>
      </c>
      <c r="BH11" s="60" t="s">
        <v>128</v>
      </c>
      <c r="BI11" s="60" t="s">
        <v>128</v>
      </c>
      <c r="BJ11" s="60" t="s">
        <v>128</v>
      </c>
      <c r="BK11" s="60" t="s">
        <v>128</v>
      </c>
      <c r="BL11" s="60" t="s">
        <v>128</v>
      </c>
      <c r="BM11" s="60" t="s">
        <v>128</v>
      </c>
      <c r="BN11" s="60" t="s">
        <v>128</v>
      </c>
      <c r="BO11" s="60" t="s">
        <v>128</v>
      </c>
      <c r="BP11" s="60" t="s">
        <v>128</v>
      </c>
      <c r="BQ11" s="60" t="s">
        <v>128</v>
      </c>
      <c r="BR11" s="60" t="s">
        <v>128</v>
      </c>
      <c r="BS11" s="60" t="s">
        <v>128</v>
      </c>
      <c r="BT11" s="60" t="s">
        <v>128</v>
      </c>
      <c r="BU11" s="60" t="s">
        <v>128</v>
      </c>
      <c r="BV11" s="60" t="s">
        <v>128</v>
      </c>
      <c r="BW11" s="60" t="s">
        <v>128</v>
      </c>
      <c r="BX11" s="60" t="s">
        <v>128</v>
      </c>
      <c r="BY11" s="60" t="s">
        <v>128</v>
      </c>
      <c r="BZ11" s="60" t="s">
        <v>128</v>
      </c>
      <c r="CA11" s="60" t="s">
        <v>128</v>
      </c>
      <c r="CB11" s="60" t="s">
        <v>128</v>
      </c>
      <c r="CC11" s="60" t="s">
        <v>128</v>
      </c>
      <c r="CD11" s="60" t="s">
        <v>128</v>
      </c>
      <c r="CE11" s="60" t="s">
        <v>128</v>
      </c>
      <c r="CF11" s="60" t="s">
        <v>367</v>
      </c>
      <c r="CG11" s="60" t="s">
        <v>367</v>
      </c>
      <c r="CH11" s="60" t="s">
        <v>128</v>
      </c>
      <c r="CI11" s="60" t="s">
        <v>128</v>
      </c>
      <c r="CJ11" s="60" t="s">
        <v>128</v>
      </c>
      <c r="CK11" s="60" t="s">
        <v>128</v>
      </c>
      <c r="CL11" s="60" t="s">
        <v>128</v>
      </c>
      <c r="CM11" s="60" t="s">
        <v>128</v>
      </c>
      <c r="CN11" s="60" t="s">
        <v>128</v>
      </c>
      <c r="CO11" s="60" t="s">
        <v>128</v>
      </c>
      <c r="CP11" s="60" t="s">
        <v>128</v>
      </c>
      <c r="CQ11" s="60" t="s">
        <v>128</v>
      </c>
      <c r="CR11" s="60" t="s">
        <v>128</v>
      </c>
      <c r="CS11" s="60" t="s">
        <v>128</v>
      </c>
      <c r="CT11" s="60" t="s">
        <v>128</v>
      </c>
      <c r="CU11" s="60" t="s">
        <v>128</v>
      </c>
      <c r="CV11" s="60" t="s">
        <v>128</v>
      </c>
      <c r="CW11" s="60" t="s">
        <v>128</v>
      </c>
      <c r="CX11" s="60" t="s">
        <v>128</v>
      </c>
      <c r="CY11" s="60" t="s">
        <v>128</v>
      </c>
      <c r="CZ11" s="60" t="s">
        <v>128</v>
      </c>
      <c r="DA11" s="60" t="s">
        <v>128</v>
      </c>
      <c r="DB11" s="60" t="s">
        <v>128</v>
      </c>
      <c r="DC11" s="60" t="s">
        <v>128</v>
      </c>
      <c r="DD11" s="60" t="s">
        <v>128</v>
      </c>
      <c r="DE11" s="60" t="s">
        <v>128</v>
      </c>
      <c r="DF11" s="60" t="s">
        <v>128</v>
      </c>
      <c r="DG11" s="60" t="s">
        <v>128</v>
      </c>
      <c r="DH11" s="60" t="s">
        <v>128</v>
      </c>
      <c r="DI11" s="60" t="s">
        <v>128</v>
      </c>
      <c r="DJ11" s="60" t="s">
        <v>128</v>
      </c>
      <c r="DK11" s="60" t="s">
        <v>128</v>
      </c>
      <c r="DL11" s="60" t="s">
        <v>128</v>
      </c>
      <c r="DM11" s="60" t="s">
        <v>128</v>
      </c>
      <c r="DN11" s="60" t="s">
        <v>128</v>
      </c>
      <c r="DO11" s="60" t="s">
        <v>128</v>
      </c>
      <c r="DP11" s="60" t="s">
        <v>128</v>
      </c>
      <c r="DQ11" s="60" t="s">
        <v>128</v>
      </c>
      <c r="DR11" s="60" t="s">
        <v>128</v>
      </c>
      <c r="DS11" s="60" t="s">
        <v>128</v>
      </c>
      <c r="DT11" s="60" t="s">
        <v>128</v>
      </c>
      <c r="DU11" s="60" t="s">
        <v>128</v>
      </c>
      <c r="DV11" s="60" t="s">
        <v>128</v>
      </c>
      <c r="DW11" s="60" t="s">
        <v>128</v>
      </c>
      <c r="DX11" s="60" t="s">
        <v>128</v>
      </c>
      <c r="DY11" s="60" t="s">
        <v>128</v>
      </c>
      <c r="DZ11" s="60" t="s">
        <v>128</v>
      </c>
      <c r="EA11" s="60" t="s">
        <v>128</v>
      </c>
      <c r="EB11" s="60" t="s">
        <v>128</v>
      </c>
      <c r="EC11" s="60" t="s">
        <v>128</v>
      </c>
    </row>
    <row r="12" spans="1:133" hidden="1" x14ac:dyDescent="0.4">
      <c r="A12" s="60" t="s">
        <v>128</v>
      </c>
      <c r="B12" s="60" t="s">
        <v>2089</v>
      </c>
      <c r="C12" s="69" t="s">
        <v>371</v>
      </c>
      <c r="D12" s="69" t="s">
        <v>371</v>
      </c>
      <c r="E12" s="69" t="s">
        <v>371</v>
      </c>
      <c r="F12" s="60" t="s">
        <v>327</v>
      </c>
      <c r="G12" s="60" t="s">
        <v>128</v>
      </c>
      <c r="H12" s="60" t="s">
        <v>128</v>
      </c>
      <c r="I12" s="60" t="s">
        <v>79</v>
      </c>
      <c r="J12" s="60" t="s">
        <v>79</v>
      </c>
      <c r="K12" s="60" t="s">
        <v>128</v>
      </c>
      <c r="L12" s="60" t="s">
        <v>2099</v>
      </c>
      <c r="M12" s="60" t="s">
        <v>312</v>
      </c>
      <c r="N12" s="60" t="s">
        <v>128</v>
      </c>
      <c r="O12" s="60" t="s">
        <v>313</v>
      </c>
      <c r="P12" s="60" t="s">
        <v>128</v>
      </c>
      <c r="Q12" s="60" t="s">
        <v>128</v>
      </c>
      <c r="R12" s="60" t="s">
        <v>128</v>
      </c>
      <c r="S12" s="60" t="s">
        <v>2089</v>
      </c>
      <c r="T12" s="60" t="s">
        <v>313</v>
      </c>
      <c r="U12" s="60" t="s">
        <v>128</v>
      </c>
      <c r="V12" s="60" t="s">
        <v>128</v>
      </c>
      <c r="W12" s="60" t="s">
        <v>1598</v>
      </c>
      <c r="X12" s="61" t="s">
        <v>1736</v>
      </c>
      <c r="Y12" s="60" t="s">
        <v>315</v>
      </c>
      <c r="Z12" s="60" t="s">
        <v>128</v>
      </c>
      <c r="AA12" s="60" t="s">
        <v>128</v>
      </c>
      <c r="AB12" s="60" t="s">
        <v>128</v>
      </c>
      <c r="AC12" s="60" t="s">
        <v>128</v>
      </c>
      <c r="AD12" s="60" t="s">
        <v>128</v>
      </c>
      <c r="AE12" s="60" t="s">
        <v>128</v>
      </c>
      <c r="AF12" s="60" t="s">
        <v>128</v>
      </c>
      <c r="AG12" s="60" t="s">
        <v>2100</v>
      </c>
      <c r="AH12" s="60" t="s">
        <v>128</v>
      </c>
      <c r="AI12" s="60" t="s">
        <v>310</v>
      </c>
      <c r="AJ12" s="60" t="s">
        <v>128</v>
      </c>
      <c r="AK12" s="60" t="s">
        <v>314</v>
      </c>
      <c r="AL12" s="60" t="s">
        <v>2091</v>
      </c>
      <c r="AM12" s="60" t="s">
        <v>128</v>
      </c>
      <c r="AN12" s="60" t="s">
        <v>311</v>
      </c>
      <c r="AO12" s="60" t="s">
        <v>128</v>
      </c>
      <c r="AP12" s="60" t="s">
        <v>129</v>
      </c>
      <c r="AQ12" s="60" t="s">
        <v>128</v>
      </c>
      <c r="AR12" s="60" t="s">
        <v>128</v>
      </c>
      <c r="AS12" s="60" t="s">
        <v>128</v>
      </c>
      <c r="AT12" s="60" t="s">
        <v>128</v>
      </c>
      <c r="AU12" s="60" t="s">
        <v>128</v>
      </c>
      <c r="AV12" s="60" t="s">
        <v>128</v>
      </c>
      <c r="AW12" s="60" t="s">
        <v>128</v>
      </c>
      <c r="AX12" s="60" t="s">
        <v>128</v>
      </c>
      <c r="AY12" s="60" t="s">
        <v>128</v>
      </c>
      <c r="AZ12" s="60" t="s">
        <v>128</v>
      </c>
      <c r="BA12" s="60" t="s">
        <v>128</v>
      </c>
      <c r="BB12" s="60" t="s">
        <v>128</v>
      </c>
      <c r="BC12" s="60" t="s">
        <v>128</v>
      </c>
      <c r="BD12" s="60" t="s">
        <v>128</v>
      </c>
      <c r="BE12" s="60" t="s">
        <v>128</v>
      </c>
      <c r="BF12" s="60" t="s">
        <v>128</v>
      </c>
      <c r="BG12" s="60" t="s">
        <v>128</v>
      </c>
      <c r="BH12" s="60" t="s">
        <v>128</v>
      </c>
      <c r="BI12" s="60" t="s">
        <v>128</v>
      </c>
      <c r="BJ12" s="60" t="s">
        <v>128</v>
      </c>
      <c r="BK12" s="60" t="s">
        <v>128</v>
      </c>
      <c r="BL12" s="60" t="s">
        <v>128</v>
      </c>
      <c r="BM12" s="60" t="s">
        <v>128</v>
      </c>
      <c r="BN12" s="60" t="s">
        <v>128</v>
      </c>
      <c r="BO12" s="60" t="s">
        <v>128</v>
      </c>
      <c r="BP12" s="60" t="s">
        <v>128</v>
      </c>
      <c r="BQ12" s="60" t="s">
        <v>128</v>
      </c>
      <c r="BR12" s="60" t="s">
        <v>128</v>
      </c>
      <c r="BS12" s="60" t="s">
        <v>128</v>
      </c>
      <c r="BT12" s="60" t="s">
        <v>128</v>
      </c>
      <c r="BU12" s="60" t="s">
        <v>128</v>
      </c>
      <c r="BV12" s="60" t="s">
        <v>128</v>
      </c>
      <c r="BW12" s="60" t="s">
        <v>128</v>
      </c>
      <c r="BX12" s="60" t="s">
        <v>128</v>
      </c>
      <c r="BY12" s="60" t="s">
        <v>128</v>
      </c>
      <c r="BZ12" s="60" t="s">
        <v>128</v>
      </c>
      <c r="CA12" s="60" t="s">
        <v>128</v>
      </c>
      <c r="CB12" s="60" t="s">
        <v>128</v>
      </c>
      <c r="CC12" s="60" t="s">
        <v>128</v>
      </c>
      <c r="CD12" s="60" t="s">
        <v>128</v>
      </c>
      <c r="CE12" s="60" t="s">
        <v>128</v>
      </c>
      <c r="CF12" s="60" t="s">
        <v>371</v>
      </c>
      <c r="CG12" s="60" t="s">
        <v>371</v>
      </c>
      <c r="CH12" s="60" t="s">
        <v>128</v>
      </c>
      <c r="CI12" s="60" t="s">
        <v>128</v>
      </c>
      <c r="CJ12" s="60" t="s">
        <v>128</v>
      </c>
      <c r="CK12" s="60" t="s">
        <v>128</v>
      </c>
      <c r="CL12" s="60" t="s">
        <v>128</v>
      </c>
      <c r="CM12" s="60" t="s">
        <v>128</v>
      </c>
      <c r="CN12" s="60" t="s">
        <v>128</v>
      </c>
      <c r="CO12" s="60" t="s">
        <v>128</v>
      </c>
      <c r="CP12" s="60" t="s">
        <v>128</v>
      </c>
      <c r="CQ12" s="60" t="s">
        <v>128</v>
      </c>
      <c r="CR12" s="60" t="s">
        <v>128</v>
      </c>
      <c r="CS12" s="60" t="s">
        <v>128</v>
      </c>
      <c r="CT12" s="60" t="s">
        <v>128</v>
      </c>
      <c r="CU12" s="60" t="s">
        <v>128</v>
      </c>
      <c r="CV12" s="60" t="s">
        <v>128</v>
      </c>
      <c r="CW12" s="60" t="s">
        <v>128</v>
      </c>
      <c r="CX12" s="60" t="s">
        <v>128</v>
      </c>
      <c r="CY12" s="60" t="s">
        <v>128</v>
      </c>
      <c r="CZ12" s="60" t="s">
        <v>128</v>
      </c>
      <c r="DA12" s="60" t="s">
        <v>128</v>
      </c>
      <c r="DB12" s="60" t="s">
        <v>128</v>
      </c>
      <c r="DC12" s="60" t="s">
        <v>128</v>
      </c>
      <c r="DD12" s="60" t="s">
        <v>128</v>
      </c>
      <c r="DE12" s="60" t="s">
        <v>128</v>
      </c>
      <c r="DF12" s="60" t="s">
        <v>128</v>
      </c>
      <c r="DG12" s="60" t="s">
        <v>128</v>
      </c>
      <c r="DH12" s="60" t="s">
        <v>128</v>
      </c>
      <c r="DI12" s="60" t="s">
        <v>128</v>
      </c>
      <c r="DJ12" s="60" t="s">
        <v>128</v>
      </c>
      <c r="DK12" s="60" t="s">
        <v>128</v>
      </c>
      <c r="DL12" s="60" t="s">
        <v>128</v>
      </c>
      <c r="DM12" s="60" t="s">
        <v>128</v>
      </c>
      <c r="DN12" s="60" t="s">
        <v>128</v>
      </c>
      <c r="DO12" s="60" t="s">
        <v>128</v>
      </c>
      <c r="DP12" s="60" t="s">
        <v>128</v>
      </c>
      <c r="DQ12" s="60" t="s">
        <v>128</v>
      </c>
      <c r="DR12" s="60" t="s">
        <v>128</v>
      </c>
      <c r="DS12" s="60" t="s">
        <v>128</v>
      </c>
      <c r="DT12" s="60" t="s">
        <v>128</v>
      </c>
      <c r="DU12" s="60" t="s">
        <v>128</v>
      </c>
      <c r="DV12" s="60" t="s">
        <v>128</v>
      </c>
      <c r="DW12" s="60" t="s">
        <v>128</v>
      </c>
      <c r="DX12" s="60" t="s">
        <v>128</v>
      </c>
      <c r="DY12" s="60" t="s">
        <v>128</v>
      </c>
      <c r="DZ12" s="60" t="s">
        <v>128</v>
      </c>
      <c r="EA12" s="60" t="s">
        <v>128</v>
      </c>
      <c r="EB12" s="60" t="s">
        <v>128</v>
      </c>
      <c r="EC12" s="60" t="s">
        <v>128</v>
      </c>
    </row>
    <row r="13" spans="1:133" hidden="1" x14ac:dyDescent="0.4">
      <c r="A13" s="60" t="s">
        <v>128</v>
      </c>
      <c r="B13" s="60" t="s">
        <v>2089</v>
      </c>
      <c r="C13" s="69" t="s">
        <v>375</v>
      </c>
      <c r="D13" s="69" t="s">
        <v>375</v>
      </c>
      <c r="E13" s="69" t="s">
        <v>375</v>
      </c>
      <c r="F13" s="60" t="s">
        <v>314</v>
      </c>
      <c r="G13" s="60" t="s">
        <v>128</v>
      </c>
      <c r="H13" s="60" t="s">
        <v>128</v>
      </c>
      <c r="I13" s="60" t="s">
        <v>79</v>
      </c>
      <c r="J13" s="60" t="s">
        <v>79</v>
      </c>
      <c r="K13" s="60" t="s">
        <v>128</v>
      </c>
      <c r="L13" s="60" t="s">
        <v>2099</v>
      </c>
      <c r="M13" s="60" t="s">
        <v>312</v>
      </c>
      <c r="N13" s="60" t="s">
        <v>128</v>
      </c>
      <c r="O13" s="60" t="s">
        <v>323</v>
      </c>
      <c r="P13" s="60" t="s">
        <v>128</v>
      </c>
      <c r="Q13" s="60" t="s">
        <v>128</v>
      </c>
      <c r="R13" s="60" t="s">
        <v>128</v>
      </c>
      <c r="S13" s="60" t="s">
        <v>2089</v>
      </c>
      <c r="T13" s="60" t="s">
        <v>323</v>
      </c>
      <c r="U13" s="60" t="s">
        <v>128</v>
      </c>
      <c r="V13" s="60" t="s">
        <v>128</v>
      </c>
      <c r="W13" s="60" t="s">
        <v>1611</v>
      </c>
      <c r="X13" s="61" t="s">
        <v>1730</v>
      </c>
      <c r="Y13" s="60" t="s">
        <v>315</v>
      </c>
      <c r="Z13" s="60" t="s">
        <v>128</v>
      </c>
      <c r="AA13" s="60" t="s">
        <v>128</v>
      </c>
      <c r="AB13" s="60" t="s">
        <v>128</v>
      </c>
      <c r="AC13" s="60" t="s">
        <v>128</v>
      </c>
      <c r="AD13" s="60" t="s">
        <v>128</v>
      </c>
      <c r="AE13" s="60" t="s">
        <v>128</v>
      </c>
      <c r="AF13" s="60" t="s">
        <v>128</v>
      </c>
      <c r="AG13" s="60" t="s">
        <v>2100</v>
      </c>
      <c r="AH13" s="60" t="s">
        <v>128</v>
      </c>
      <c r="AI13" s="60" t="s">
        <v>310</v>
      </c>
      <c r="AJ13" s="60" t="s">
        <v>128</v>
      </c>
      <c r="AK13" s="60" t="s">
        <v>128</v>
      </c>
      <c r="AL13" s="60" t="s">
        <v>2091</v>
      </c>
      <c r="AM13" s="60" t="s">
        <v>128</v>
      </c>
      <c r="AN13" s="60" t="s">
        <v>311</v>
      </c>
      <c r="AO13" s="60" t="s">
        <v>128</v>
      </c>
      <c r="AP13" s="60" t="s">
        <v>128</v>
      </c>
      <c r="AQ13" s="60" t="s">
        <v>128</v>
      </c>
      <c r="AR13" s="60" t="s">
        <v>128</v>
      </c>
      <c r="AS13" s="60" t="s">
        <v>128</v>
      </c>
      <c r="AT13" s="60" t="s">
        <v>128</v>
      </c>
      <c r="AU13" s="60" t="s">
        <v>128</v>
      </c>
      <c r="AV13" s="60" t="s">
        <v>128</v>
      </c>
      <c r="AW13" s="60" t="s">
        <v>128</v>
      </c>
      <c r="AX13" s="60" t="s">
        <v>128</v>
      </c>
      <c r="AY13" s="60" t="s">
        <v>128</v>
      </c>
      <c r="AZ13" s="60" t="s">
        <v>128</v>
      </c>
      <c r="BA13" s="60" t="s">
        <v>128</v>
      </c>
      <c r="BB13" s="60" t="s">
        <v>128</v>
      </c>
      <c r="BC13" s="60" t="s">
        <v>128</v>
      </c>
      <c r="BD13" s="60" t="s">
        <v>128</v>
      </c>
      <c r="BE13" s="60" t="s">
        <v>128</v>
      </c>
      <c r="BF13" s="60" t="s">
        <v>128</v>
      </c>
      <c r="BG13" s="60" t="s">
        <v>128</v>
      </c>
      <c r="BH13" s="60" t="s">
        <v>128</v>
      </c>
      <c r="BI13" s="60" t="s">
        <v>128</v>
      </c>
      <c r="BJ13" s="60" t="s">
        <v>128</v>
      </c>
      <c r="BK13" s="60" t="s">
        <v>128</v>
      </c>
      <c r="BL13" s="60" t="s">
        <v>128</v>
      </c>
      <c r="BM13" s="60" t="s">
        <v>128</v>
      </c>
      <c r="BN13" s="60" t="s">
        <v>128</v>
      </c>
      <c r="BO13" s="60" t="s">
        <v>128</v>
      </c>
      <c r="BP13" s="60" t="s">
        <v>128</v>
      </c>
      <c r="BQ13" s="60" t="s">
        <v>128</v>
      </c>
      <c r="BR13" s="60" t="s">
        <v>128</v>
      </c>
      <c r="BS13" s="60" t="s">
        <v>128</v>
      </c>
      <c r="BT13" s="60" t="s">
        <v>128</v>
      </c>
      <c r="BU13" s="60" t="s">
        <v>128</v>
      </c>
      <c r="BV13" s="60" t="s">
        <v>128</v>
      </c>
      <c r="BW13" s="60" t="s">
        <v>128</v>
      </c>
      <c r="BX13" s="60" t="s">
        <v>128</v>
      </c>
      <c r="BY13" s="60" t="s">
        <v>128</v>
      </c>
      <c r="BZ13" s="60" t="s">
        <v>128</v>
      </c>
      <c r="CA13" s="60" t="s">
        <v>128</v>
      </c>
      <c r="CB13" s="60" t="s">
        <v>128</v>
      </c>
      <c r="CC13" s="60" t="s">
        <v>128</v>
      </c>
      <c r="CD13" s="60" t="s">
        <v>128</v>
      </c>
      <c r="CE13" s="60" t="s">
        <v>128</v>
      </c>
      <c r="CF13" s="60" t="s">
        <v>375</v>
      </c>
      <c r="CG13" s="60" t="s">
        <v>375</v>
      </c>
      <c r="CH13" s="60" t="s">
        <v>128</v>
      </c>
      <c r="CI13" s="60" t="s">
        <v>128</v>
      </c>
      <c r="CJ13" s="60" t="s">
        <v>128</v>
      </c>
      <c r="CK13" s="60" t="s">
        <v>128</v>
      </c>
      <c r="CL13" s="60" t="s">
        <v>128</v>
      </c>
      <c r="CM13" s="60" t="s">
        <v>128</v>
      </c>
      <c r="CN13" s="60" t="s">
        <v>128</v>
      </c>
      <c r="CO13" s="60" t="s">
        <v>128</v>
      </c>
      <c r="CP13" s="60" t="s">
        <v>128</v>
      </c>
      <c r="CQ13" s="60" t="s">
        <v>128</v>
      </c>
      <c r="CR13" s="60" t="s">
        <v>128</v>
      </c>
      <c r="CS13" s="60" t="s">
        <v>128</v>
      </c>
      <c r="CT13" s="60" t="s">
        <v>128</v>
      </c>
      <c r="CU13" s="60" t="s">
        <v>128</v>
      </c>
      <c r="CV13" s="60" t="s">
        <v>128</v>
      </c>
      <c r="CW13" s="60" t="s">
        <v>128</v>
      </c>
      <c r="CX13" s="60" t="s">
        <v>128</v>
      </c>
      <c r="CY13" s="60" t="s">
        <v>128</v>
      </c>
      <c r="CZ13" s="60" t="s">
        <v>128</v>
      </c>
      <c r="DA13" s="60" t="s">
        <v>128</v>
      </c>
      <c r="DB13" s="60" t="s">
        <v>128</v>
      </c>
      <c r="DC13" s="60" t="s">
        <v>128</v>
      </c>
      <c r="DD13" s="60" t="s">
        <v>128</v>
      </c>
      <c r="DE13" s="60" t="s">
        <v>128</v>
      </c>
      <c r="DF13" s="60" t="s">
        <v>128</v>
      </c>
      <c r="DG13" s="60" t="s">
        <v>128</v>
      </c>
      <c r="DH13" s="60" t="s">
        <v>128</v>
      </c>
      <c r="DI13" s="60" t="s">
        <v>128</v>
      </c>
      <c r="DJ13" s="60" t="s">
        <v>128</v>
      </c>
      <c r="DK13" s="60" t="s">
        <v>128</v>
      </c>
      <c r="DL13" s="60" t="s">
        <v>128</v>
      </c>
      <c r="DM13" s="60" t="s">
        <v>128</v>
      </c>
      <c r="DN13" s="60" t="s">
        <v>128</v>
      </c>
      <c r="DO13" s="60" t="s">
        <v>128</v>
      </c>
      <c r="DP13" s="60" t="s">
        <v>128</v>
      </c>
      <c r="DQ13" s="60" t="s">
        <v>128</v>
      </c>
      <c r="DR13" s="60" t="s">
        <v>128</v>
      </c>
      <c r="DS13" s="60" t="s">
        <v>128</v>
      </c>
      <c r="DT13" s="60" t="s">
        <v>128</v>
      </c>
      <c r="DU13" s="60" t="s">
        <v>128</v>
      </c>
      <c r="DV13" s="60" t="s">
        <v>128</v>
      </c>
      <c r="DW13" s="60" t="s">
        <v>128</v>
      </c>
      <c r="DX13" s="60" t="s">
        <v>128</v>
      </c>
      <c r="DY13" s="60" t="s">
        <v>128</v>
      </c>
      <c r="DZ13" s="60" t="s">
        <v>128</v>
      </c>
      <c r="EA13" s="60" t="s">
        <v>128</v>
      </c>
      <c r="EB13" s="60" t="s">
        <v>128</v>
      </c>
      <c r="EC13" s="60" t="s">
        <v>128</v>
      </c>
    </row>
    <row r="14" spans="1:133" hidden="1" x14ac:dyDescent="0.4">
      <c r="A14" s="60" t="s">
        <v>128</v>
      </c>
      <c r="B14" s="60" t="s">
        <v>2089</v>
      </c>
      <c r="C14" s="69" t="s">
        <v>357</v>
      </c>
      <c r="D14" s="69" t="s">
        <v>357</v>
      </c>
      <c r="E14" s="69" t="s">
        <v>357</v>
      </c>
      <c r="F14" s="60" t="s">
        <v>314</v>
      </c>
      <c r="G14" s="60" t="s">
        <v>128</v>
      </c>
      <c r="H14" s="60" t="s">
        <v>128</v>
      </c>
      <c r="I14" s="60" t="s">
        <v>76</v>
      </c>
      <c r="J14" s="60" t="s">
        <v>76</v>
      </c>
      <c r="K14" s="60" t="s">
        <v>128</v>
      </c>
      <c r="L14" s="60" t="s">
        <v>53</v>
      </c>
      <c r="M14" s="60" t="s">
        <v>312</v>
      </c>
      <c r="N14" s="60" t="s">
        <v>128</v>
      </c>
      <c r="O14" s="60" t="s">
        <v>331</v>
      </c>
      <c r="P14" s="60" t="s">
        <v>128</v>
      </c>
      <c r="Q14" s="60" t="s">
        <v>128</v>
      </c>
      <c r="R14" s="60" t="s">
        <v>128</v>
      </c>
      <c r="S14" s="60" t="s">
        <v>2089</v>
      </c>
      <c r="T14" s="60" t="s">
        <v>331</v>
      </c>
      <c r="U14" s="60" t="s">
        <v>128</v>
      </c>
      <c r="V14" s="60" t="s">
        <v>128</v>
      </c>
      <c r="W14" s="60" t="s">
        <v>1560</v>
      </c>
      <c r="X14" s="61" t="s">
        <v>1757</v>
      </c>
      <c r="Y14" s="60" t="s">
        <v>315</v>
      </c>
      <c r="Z14" s="60" t="s">
        <v>128</v>
      </c>
      <c r="AA14" s="60" t="s">
        <v>128</v>
      </c>
      <c r="AB14" s="60" t="s">
        <v>128</v>
      </c>
      <c r="AC14" s="60" t="s">
        <v>128</v>
      </c>
      <c r="AD14" s="60" t="s">
        <v>128</v>
      </c>
      <c r="AE14" s="60" t="s">
        <v>128</v>
      </c>
      <c r="AF14" s="60" t="s">
        <v>128</v>
      </c>
      <c r="AG14" s="60" t="s">
        <v>128</v>
      </c>
      <c r="AH14" s="60" t="s">
        <v>128</v>
      </c>
      <c r="AI14" s="60" t="s">
        <v>310</v>
      </c>
      <c r="AJ14" s="60" t="s">
        <v>128</v>
      </c>
      <c r="AK14" s="60" t="s">
        <v>128</v>
      </c>
      <c r="AL14" s="60" t="s">
        <v>2091</v>
      </c>
      <c r="AM14" s="60" t="s">
        <v>128</v>
      </c>
      <c r="AN14" s="60" t="s">
        <v>311</v>
      </c>
      <c r="AO14" s="60" t="s">
        <v>128</v>
      </c>
      <c r="AP14" s="60" t="s">
        <v>128</v>
      </c>
      <c r="AQ14" s="60" t="s">
        <v>128</v>
      </c>
      <c r="AR14" s="60" t="s">
        <v>128</v>
      </c>
      <c r="AS14" s="60" t="s">
        <v>128</v>
      </c>
      <c r="AT14" s="60" t="s">
        <v>128</v>
      </c>
      <c r="AU14" s="60" t="s">
        <v>128</v>
      </c>
      <c r="AV14" s="60" t="s">
        <v>128</v>
      </c>
      <c r="AW14" s="60" t="s">
        <v>128</v>
      </c>
      <c r="AX14" s="60" t="s">
        <v>128</v>
      </c>
      <c r="AY14" s="60" t="s">
        <v>128</v>
      </c>
      <c r="AZ14" s="60" t="s">
        <v>128</v>
      </c>
      <c r="BA14" s="60" t="s">
        <v>128</v>
      </c>
      <c r="BB14" s="60" t="s">
        <v>128</v>
      </c>
      <c r="BC14" s="60" t="s">
        <v>128</v>
      </c>
      <c r="BD14" s="60" t="s">
        <v>128</v>
      </c>
      <c r="BE14" s="60" t="s">
        <v>128</v>
      </c>
      <c r="BF14" s="60" t="s">
        <v>128</v>
      </c>
      <c r="BG14" s="60" t="s">
        <v>128</v>
      </c>
      <c r="BH14" s="60" t="s">
        <v>128</v>
      </c>
      <c r="BI14" s="60" t="s">
        <v>128</v>
      </c>
      <c r="BJ14" s="60" t="s">
        <v>128</v>
      </c>
      <c r="BK14" s="60" t="s">
        <v>128</v>
      </c>
      <c r="BL14" s="60" t="s">
        <v>128</v>
      </c>
      <c r="BM14" s="60" t="s">
        <v>128</v>
      </c>
      <c r="BN14" s="60" t="s">
        <v>128</v>
      </c>
      <c r="BO14" s="60" t="s">
        <v>128</v>
      </c>
      <c r="BP14" s="60" t="s">
        <v>128</v>
      </c>
      <c r="BQ14" s="60" t="s">
        <v>128</v>
      </c>
      <c r="BR14" s="60" t="s">
        <v>128</v>
      </c>
      <c r="BS14" s="60" t="s">
        <v>128</v>
      </c>
      <c r="BT14" s="60" t="s">
        <v>128</v>
      </c>
      <c r="BU14" s="60" t="s">
        <v>128</v>
      </c>
      <c r="BV14" s="60" t="s">
        <v>128</v>
      </c>
      <c r="BW14" s="60" t="s">
        <v>128</v>
      </c>
      <c r="BX14" s="60" t="s">
        <v>128</v>
      </c>
      <c r="BY14" s="60" t="s">
        <v>128</v>
      </c>
      <c r="BZ14" s="60" t="s">
        <v>128</v>
      </c>
      <c r="CA14" s="60" t="s">
        <v>128</v>
      </c>
      <c r="CB14" s="60" t="s">
        <v>128</v>
      </c>
      <c r="CC14" s="60" t="s">
        <v>128</v>
      </c>
      <c r="CD14" s="60" t="s">
        <v>128</v>
      </c>
      <c r="CE14" s="60" t="s">
        <v>128</v>
      </c>
      <c r="CF14" s="60" t="s">
        <v>357</v>
      </c>
      <c r="CG14" s="60" t="s">
        <v>357</v>
      </c>
      <c r="CH14" s="60" t="s">
        <v>128</v>
      </c>
      <c r="CI14" s="60" t="s">
        <v>128</v>
      </c>
      <c r="CJ14" s="60" t="s">
        <v>128</v>
      </c>
      <c r="CK14" s="60" t="s">
        <v>128</v>
      </c>
      <c r="CL14" s="60" t="s">
        <v>128</v>
      </c>
      <c r="CM14" s="60" t="s">
        <v>128</v>
      </c>
      <c r="CN14" s="60" t="s">
        <v>128</v>
      </c>
      <c r="CO14" s="60" t="s">
        <v>128</v>
      </c>
      <c r="CP14" s="60" t="s">
        <v>128</v>
      </c>
      <c r="CQ14" s="60" t="s">
        <v>128</v>
      </c>
      <c r="CR14" s="60" t="s">
        <v>128</v>
      </c>
      <c r="CS14" s="60" t="s">
        <v>128</v>
      </c>
      <c r="CT14" s="60" t="s">
        <v>128</v>
      </c>
      <c r="CU14" s="60" t="s">
        <v>128</v>
      </c>
      <c r="CV14" s="60" t="s">
        <v>128</v>
      </c>
      <c r="CW14" s="60" t="s">
        <v>128</v>
      </c>
      <c r="CX14" s="60" t="s">
        <v>128</v>
      </c>
      <c r="CY14" s="60" t="s">
        <v>128</v>
      </c>
      <c r="CZ14" s="60" t="s">
        <v>128</v>
      </c>
      <c r="DA14" s="60" t="s">
        <v>128</v>
      </c>
      <c r="DB14" s="60" t="s">
        <v>128</v>
      </c>
      <c r="DC14" s="60" t="s">
        <v>128</v>
      </c>
      <c r="DD14" s="60" t="s">
        <v>128</v>
      </c>
      <c r="DE14" s="60" t="s">
        <v>128</v>
      </c>
      <c r="DF14" s="60" t="s">
        <v>128</v>
      </c>
      <c r="DG14" s="60" t="s">
        <v>128</v>
      </c>
      <c r="DH14" s="60" t="s">
        <v>128</v>
      </c>
      <c r="DI14" s="60" t="s">
        <v>128</v>
      </c>
      <c r="DJ14" s="60" t="s">
        <v>128</v>
      </c>
      <c r="DK14" s="60" t="s">
        <v>128</v>
      </c>
      <c r="DL14" s="60" t="s">
        <v>128</v>
      </c>
      <c r="DM14" s="60" t="s">
        <v>128</v>
      </c>
      <c r="DN14" s="60" t="s">
        <v>128</v>
      </c>
      <c r="DO14" s="60" t="s">
        <v>128</v>
      </c>
      <c r="DP14" s="60" t="s">
        <v>128</v>
      </c>
      <c r="DQ14" s="60" t="s">
        <v>128</v>
      </c>
      <c r="DR14" s="60" t="s">
        <v>128</v>
      </c>
      <c r="DS14" s="60" t="s">
        <v>128</v>
      </c>
      <c r="DT14" s="60" t="s">
        <v>128</v>
      </c>
      <c r="DU14" s="60" t="s">
        <v>128</v>
      </c>
      <c r="DV14" s="60" t="s">
        <v>128</v>
      </c>
      <c r="DW14" s="60" t="s">
        <v>128</v>
      </c>
      <c r="DX14" s="60" t="s">
        <v>128</v>
      </c>
      <c r="DY14" s="60" t="s">
        <v>128</v>
      </c>
      <c r="DZ14" s="60" t="s">
        <v>128</v>
      </c>
      <c r="EA14" s="60" t="s">
        <v>128</v>
      </c>
      <c r="EB14" s="60" t="s">
        <v>128</v>
      </c>
      <c r="EC14" s="60" t="s">
        <v>128</v>
      </c>
    </row>
    <row r="15" spans="1:133" hidden="1" x14ac:dyDescent="0.4">
      <c r="A15" s="60" t="s">
        <v>128</v>
      </c>
      <c r="B15" s="60" t="s">
        <v>2089</v>
      </c>
      <c r="C15" s="69" t="s">
        <v>360</v>
      </c>
      <c r="D15" s="69" t="s">
        <v>360</v>
      </c>
      <c r="E15" s="69" t="s">
        <v>357</v>
      </c>
      <c r="F15" s="60" t="s">
        <v>327</v>
      </c>
      <c r="G15" s="60" t="s">
        <v>128</v>
      </c>
      <c r="H15" s="60" t="s">
        <v>128</v>
      </c>
      <c r="I15" s="60" t="s">
        <v>76</v>
      </c>
      <c r="J15" s="60" t="s">
        <v>76</v>
      </c>
      <c r="K15" s="60" t="s">
        <v>128</v>
      </c>
      <c r="L15" s="60" t="s">
        <v>53</v>
      </c>
      <c r="M15" s="60" t="s">
        <v>312</v>
      </c>
      <c r="N15" s="60" t="s">
        <v>128</v>
      </c>
      <c r="O15" s="60" t="s">
        <v>338</v>
      </c>
      <c r="P15" s="60" t="s">
        <v>128</v>
      </c>
      <c r="Q15" s="60" t="s">
        <v>128</v>
      </c>
      <c r="R15" s="60" t="s">
        <v>128</v>
      </c>
      <c r="S15" s="60" t="s">
        <v>2089</v>
      </c>
      <c r="T15" s="60" t="s">
        <v>338</v>
      </c>
      <c r="U15" s="60" t="s">
        <v>128</v>
      </c>
      <c r="V15" s="60" t="s">
        <v>128</v>
      </c>
      <c r="W15" s="60" t="s">
        <v>1560</v>
      </c>
      <c r="X15" s="61" t="s">
        <v>1757</v>
      </c>
      <c r="Y15" s="60" t="s">
        <v>315</v>
      </c>
      <c r="Z15" s="60" t="s">
        <v>128</v>
      </c>
      <c r="AA15" s="60" t="s">
        <v>128</v>
      </c>
      <c r="AB15" s="60" t="s">
        <v>128</v>
      </c>
      <c r="AC15" s="60" t="s">
        <v>128</v>
      </c>
      <c r="AD15" s="60" t="s">
        <v>128</v>
      </c>
      <c r="AE15" s="60" t="s">
        <v>128</v>
      </c>
      <c r="AF15" s="60" t="s">
        <v>128</v>
      </c>
      <c r="AG15" s="60" t="s">
        <v>128</v>
      </c>
      <c r="AH15" s="60" t="s">
        <v>128</v>
      </c>
      <c r="AI15" s="60" t="s">
        <v>310</v>
      </c>
      <c r="AJ15" s="60" t="s">
        <v>128</v>
      </c>
      <c r="AK15" s="60" t="s">
        <v>314</v>
      </c>
      <c r="AL15" s="60" t="s">
        <v>2091</v>
      </c>
      <c r="AM15" s="60" t="s">
        <v>128</v>
      </c>
      <c r="AN15" s="60" t="s">
        <v>311</v>
      </c>
      <c r="AO15" s="60" t="s">
        <v>128</v>
      </c>
      <c r="AP15" s="60" t="s">
        <v>129</v>
      </c>
      <c r="AQ15" s="60" t="s">
        <v>128</v>
      </c>
      <c r="AR15" s="60" t="s">
        <v>128</v>
      </c>
      <c r="AS15" s="60" t="s">
        <v>128</v>
      </c>
      <c r="AT15" s="60" t="s">
        <v>128</v>
      </c>
      <c r="AU15" s="60" t="s">
        <v>128</v>
      </c>
      <c r="AV15" s="60" t="s">
        <v>128</v>
      </c>
      <c r="AW15" s="60" t="s">
        <v>128</v>
      </c>
      <c r="AX15" s="60" t="s">
        <v>128</v>
      </c>
      <c r="AY15" s="60" t="s">
        <v>128</v>
      </c>
      <c r="AZ15" s="60" t="s">
        <v>128</v>
      </c>
      <c r="BA15" s="60" t="s">
        <v>128</v>
      </c>
      <c r="BB15" s="60" t="s">
        <v>128</v>
      </c>
      <c r="BC15" s="60" t="s">
        <v>128</v>
      </c>
      <c r="BD15" s="60" t="s">
        <v>128</v>
      </c>
      <c r="BE15" s="60" t="s">
        <v>128</v>
      </c>
      <c r="BF15" s="60" t="s">
        <v>128</v>
      </c>
      <c r="BG15" s="60" t="s">
        <v>128</v>
      </c>
      <c r="BH15" s="60" t="s">
        <v>128</v>
      </c>
      <c r="BI15" s="60" t="s">
        <v>128</v>
      </c>
      <c r="BJ15" s="60" t="s">
        <v>128</v>
      </c>
      <c r="BK15" s="60" t="s">
        <v>128</v>
      </c>
      <c r="BL15" s="60" t="s">
        <v>128</v>
      </c>
      <c r="BM15" s="60" t="s">
        <v>128</v>
      </c>
      <c r="BN15" s="60" t="s">
        <v>128</v>
      </c>
      <c r="BO15" s="60" t="s">
        <v>128</v>
      </c>
      <c r="BP15" s="60" t="s">
        <v>128</v>
      </c>
      <c r="BQ15" s="60" t="s">
        <v>128</v>
      </c>
      <c r="BR15" s="60" t="s">
        <v>128</v>
      </c>
      <c r="BS15" s="60" t="s">
        <v>128</v>
      </c>
      <c r="BT15" s="60" t="s">
        <v>128</v>
      </c>
      <c r="BU15" s="60" t="s">
        <v>128</v>
      </c>
      <c r="BV15" s="60" t="s">
        <v>128</v>
      </c>
      <c r="BW15" s="60" t="s">
        <v>128</v>
      </c>
      <c r="BX15" s="60" t="s">
        <v>128</v>
      </c>
      <c r="BY15" s="60" t="s">
        <v>128</v>
      </c>
      <c r="BZ15" s="60" t="s">
        <v>128</v>
      </c>
      <c r="CA15" s="60" t="s">
        <v>128</v>
      </c>
      <c r="CB15" s="60" t="s">
        <v>128</v>
      </c>
      <c r="CC15" s="60" t="s">
        <v>128</v>
      </c>
      <c r="CD15" s="60" t="s">
        <v>128</v>
      </c>
      <c r="CE15" s="60" t="s">
        <v>128</v>
      </c>
      <c r="CF15" s="60" t="s">
        <v>360</v>
      </c>
      <c r="CG15" s="60" t="s">
        <v>357</v>
      </c>
      <c r="CH15" s="60" t="s">
        <v>128</v>
      </c>
      <c r="CI15" s="60" t="s">
        <v>128</v>
      </c>
      <c r="CJ15" s="60" t="s">
        <v>128</v>
      </c>
      <c r="CK15" s="60" t="s">
        <v>128</v>
      </c>
      <c r="CL15" s="60" t="s">
        <v>128</v>
      </c>
      <c r="CM15" s="60" t="s">
        <v>128</v>
      </c>
      <c r="CN15" s="60" t="s">
        <v>128</v>
      </c>
      <c r="CO15" s="60" t="s">
        <v>128</v>
      </c>
      <c r="CP15" s="60" t="s">
        <v>128</v>
      </c>
      <c r="CQ15" s="60" t="s">
        <v>128</v>
      </c>
      <c r="CR15" s="60" t="s">
        <v>128</v>
      </c>
      <c r="CS15" s="60" t="s">
        <v>128</v>
      </c>
      <c r="CT15" s="60" t="s">
        <v>128</v>
      </c>
      <c r="CU15" s="60" t="s">
        <v>128</v>
      </c>
      <c r="CV15" s="60" t="s">
        <v>128</v>
      </c>
      <c r="CW15" s="60" t="s">
        <v>128</v>
      </c>
      <c r="CX15" s="60" t="s">
        <v>128</v>
      </c>
      <c r="CY15" s="60" t="s">
        <v>128</v>
      </c>
      <c r="CZ15" s="60" t="s">
        <v>128</v>
      </c>
      <c r="DA15" s="60" t="s">
        <v>128</v>
      </c>
      <c r="DB15" s="60" t="s">
        <v>128</v>
      </c>
      <c r="DC15" s="60" t="s">
        <v>128</v>
      </c>
      <c r="DD15" s="60" t="s">
        <v>128</v>
      </c>
      <c r="DE15" s="60" t="s">
        <v>128</v>
      </c>
      <c r="DF15" s="60" t="s">
        <v>128</v>
      </c>
      <c r="DG15" s="60" t="s">
        <v>128</v>
      </c>
      <c r="DH15" s="60" t="s">
        <v>128</v>
      </c>
      <c r="DI15" s="60" t="s">
        <v>128</v>
      </c>
      <c r="DJ15" s="60" t="s">
        <v>128</v>
      </c>
      <c r="DK15" s="60" t="s">
        <v>128</v>
      </c>
      <c r="DL15" s="60" t="s">
        <v>128</v>
      </c>
      <c r="DM15" s="60" t="s">
        <v>128</v>
      </c>
      <c r="DN15" s="60" t="s">
        <v>128</v>
      </c>
      <c r="DO15" s="60" t="s">
        <v>128</v>
      </c>
      <c r="DP15" s="60" t="s">
        <v>128</v>
      </c>
      <c r="DQ15" s="60" t="s">
        <v>128</v>
      </c>
      <c r="DR15" s="60" t="s">
        <v>128</v>
      </c>
      <c r="DS15" s="60" t="s">
        <v>128</v>
      </c>
      <c r="DT15" s="60" t="s">
        <v>128</v>
      </c>
      <c r="DU15" s="60" t="s">
        <v>128</v>
      </c>
      <c r="DV15" s="60" t="s">
        <v>128</v>
      </c>
      <c r="DW15" s="60" t="s">
        <v>128</v>
      </c>
      <c r="DX15" s="60" t="s">
        <v>128</v>
      </c>
      <c r="DY15" s="60" t="s">
        <v>128</v>
      </c>
      <c r="DZ15" s="60" t="s">
        <v>128</v>
      </c>
      <c r="EA15" s="60" t="s">
        <v>128</v>
      </c>
      <c r="EB15" s="60" t="s">
        <v>128</v>
      </c>
      <c r="EC15" s="60" t="s">
        <v>128</v>
      </c>
    </row>
    <row r="16" spans="1:133" hidden="1" x14ac:dyDescent="0.4">
      <c r="A16" s="60" t="s">
        <v>128</v>
      </c>
      <c r="B16" s="60" t="s">
        <v>2089</v>
      </c>
      <c r="C16" s="69" t="s">
        <v>408</v>
      </c>
      <c r="D16" s="69" t="s">
        <v>408</v>
      </c>
      <c r="E16" s="69" t="s">
        <v>408</v>
      </c>
      <c r="F16" s="60" t="s">
        <v>314</v>
      </c>
      <c r="G16" s="60" t="s">
        <v>128</v>
      </c>
      <c r="H16" s="60" t="s">
        <v>128</v>
      </c>
      <c r="I16" s="60" t="s">
        <v>82</v>
      </c>
      <c r="J16" s="60" t="s">
        <v>82</v>
      </c>
      <c r="K16" s="60" t="s">
        <v>128</v>
      </c>
      <c r="L16" s="60" t="s">
        <v>2101</v>
      </c>
      <c r="M16" s="60" t="s">
        <v>312</v>
      </c>
      <c r="N16" s="60" t="s">
        <v>128</v>
      </c>
      <c r="O16" s="60" t="s">
        <v>323</v>
      </c>
      <c r="P16" s="60" t="s">
        <v>128</v>
      </c>
      <c r="Q16" s="60" t="s">
        <v>128</v>
      </c>
      <c r="R16" s="60" t="s">
        <v>128</v>
      </c>
      <c r="S16" s="60" t="s">
        <v>2089</v>
      </c>
      <c r="T16" s="60" t="s">
        <v>323</v>
      </c>
      <c r="U16" s="60" t="s">
        <v>128</v>
      </c>
      <c r="V16" s="60" t="s">
        <v>128</v>
      </c>
      <c r="W16" s="60" t="s">
        <v>1654</v>
      </c>
      <c r="X16" s="61" t="s">
        <v>1940</v>
      </c>
      <c r="Y16" s="60" t="s">
        <v>315</v>
      </c>
      <c r="Z16" s="60" t="s">
        <v>128</v>
      </c>
      <c r="AA16" s="60" t="s">
        <v>128</v>
      </c>
      <c r="AB16" s="60" t="s">
        <v>128</v>
      </c>
      <c r="AC16" s="60" t="s">
        <v>128</v>
      </c>
      <c r="AD16" s="60" t="s">
        <v>128</v>
      </c>
      <c r="AE16" s="60" t="s">
        <v>128</v>
      </c>
      <c r="AF16" s="60" t="s">
        <v>128</v>
      </c>
      <c r="AG16" s="60" t="s">
        <v>128</v>
      </c>
      <c r="AH16" s="60" t="s">
        <v>128</v>
      </c>
      <c r="AI16" s="60" t="s">
        <v>310</v>
      </c>
      <c r="AJ16" s="60" t="s">
        <v>128</v>
      </c>
      <c r="AK16" s="60" t="s">
        <v>128</v>
      </c>
      <c r="AL16" s="60" t="s">
        <v>2091</v>
      </c>
      <c r="AM16" s="60" t="s">
        <v>128</v>
      </c>
      <c r="AN16" s="60" t="s">
        <v>311</v>
      </c>
      <c r="AO16" s="60" t="s">
        <v>128</v>
      </c>
      <c r="AP16" s="60" t="s">
        <v>128</v>
      </c>
      <c r="AQ16" s="60" t="s">
        <v>128</v>
      </c>
      <c r="AR16" s="60" t="s">
        <v>128</v>
      </c>
      <c r="AS16" s="60" t="s">
        <v>128</v>
      </c>
      <c r="AT16" s="60" t="s">
        <v>128</v>
      </c>
      <c r="AU16" s="60" t="s">
        <v>128</v>
      </c>
      <c r="AV16" s="60" t="s">
        <v>128</v>
      </c>
      <c r="AW16" s="60" t="s">
        <v>128</v>
      </c>
      <c r="AX16" s="60" t="s">
        <v>128</v>
      </c>
      <c r="AY16" s="60" t="s">
        <v>128</v>
      </c>
      <c r="AZ16" s="60" t="s">
        <v>128</v>
      </c>
      <c r="BA16" s="60" t="s">
        <v>128</v>
      </c>
      <c r="BB16" s="60" t="s">
        <v>128</v>
      </c>
      <c r="BC16" s="60" t="s">
        <v>128</v>
      </c>
      <c r="BD16" s="60" t="s">
        <v>128</v>
      </c>
      <c r="BE16" s="60" t="s">
        <v>128</v>
      </c>
      <c r="BF16" s="60" t="s">
        <v>128</v>
      </c>
      <c r="BG16" s="60" t="s">
        <v>128</v>
      </c>
      <c r="BH16" s="60" t="s">
        <v>128</v>
      </c>
      <c r="BI16" s="60" t="s">
        <v>128</v>
      </c>
      <c r="BJ16" s="60" t="s">
        <v>128</v>
      </c>
      <c r="BK16" s="60" t="s">
        <v>128</v>
      </c>
      <c r="BL16" s="60" t="s">
        <v>128</v>
      </c>
      <c r="BM16" s="60" t="s">
        <v>128</v>
      </c>
      <c r="BN16" s="60" t="s">
        <v>128</v>
      </c>
      <c r="BO16" s="60" t="s">
        <v>128</v>
      </c>
      <c r="BP16" s="60" t="s">
        <v>128</v>
      </c>
      <c r="BQ16" s="60" t="s">
        <v>128</v>
      </c>
      <c r="BR16" s="60" t="s">
        <v>128</v>
      </c>
      <c r="BS16" s="60" t="s">
        <v>128</v>
      </c>
      <c r="BT16" s="60" t="s">
        <v>128</v>
      </c>
      <c r="BU16" s="60" t="s">
        <v>128</v>
      </c>
      <c r="BV16" s="60" t="s">
        <v>128</v>
      </c>
      <c r="BW16" s="60" t="s">
        <v>128</v>
      </c>
      <c r="BX16" s="60" t="s">
        <v>128</v>
      </c>
      <c r="BY16" s="60" t="s">
        <v>128</v>
      </c>
      <c r="BZ16" s="60" t="s">
        <v>128</v>
      </c>
      <c r="CA16" s="60" t="s">
        <v>128</v>
      </c>
      <c r="CB16" s="60" t="s">
        <v>128</v>
      </c>
      <c r="CC16" s="60" t="s">
        <v>128</v>
      </c>
      <c r="CD16" s="60" t="s">
        <v>128</v>
      </c>
      <c r="CE16" s="60" t="s">
        <v>128</v>
      </c>
      <c r="CF16" s="60" t="s">
        <v>408</v>
      </c>
      <c r="CG16" s="60" t="s">
        <v>408</v>
      </c>
      <c r="CH16" s="60" t="s">
        <v>128</v>
      </c>
      <c r="CI16" s="60" t="s">
        <v>128</v>
      </c>
      <c r="CJ16" s="60" t="s">
        <v>128</v>
      </c>
      <c r="CK16" s="60" t="s">
        <v>128</v>
      </c>
      <c r="CL16" s="60" t="s">
        <v>128</v>
      </c>
      <c r="CM16" s="60" t="s">
        <v>128</v>
      </c>
      <c r="CN16" s="60" t="s">
        <v>128</v>
      </c>
      <c r="CO16" s="60" t="s">
        <v>128</v>
      </c>
      <c r="CP16" s="60" t="s">
        <v>128</v>
      </c>
      <c r="CQ16" s="60" t="s">
        <v>128</v>
      </c>
      <c r="CR16" s="60" t="s">
        <v>128</v>
      </c>
      <c r="CS16" s="60" t="s">
        <v>128</v>
      </c>
      <c r="CT16" s="60" t="s">
        <v>128</v>
      </c>
      <c r="CU16" s="60" t="s">
        <v>128</v>
      </c>
      <c r="CV16" s="60" t="s">
        <v>128</v>
      </c>
      <c r="CW16" s="60" t="s">
        <v>128</v>
      </c>
      <c r="CX16" s="60" t="s">
        <v>128</v>
      </c>
      <c r="CY16" s="60" t="s">
        <v>128</v>
      </c>
      <c r="CZ16" s="60" t="s">
        <v>128</v>
      </c>
      <c r="DA16" s="60" t="s">
        <v>128</v>
      </c>
      <c r="DB16" s="60" t="s">
        <v>128</v>
      </c>
      <c r="DC16" s="60" t="s">
        <v>128</v>
      </c>
      <c r="DD16" s="60" t="s">
        <v>128</v>
      </c>
      <c r="DE16" s="60" t="s">
        <v>128</v>
      </c>
      <c r="DF16" s="60" t="s">
        <v>128</v>
      </c>
      <c r="DG16" s="60" t="s">
        <v>128</v>
      </c>
      <c r="DH16" s="60" t="s">
        <v>128</v>
      </c>
      <c r="DI16" s="60" t="s">
        <v>128</v>
      </c>
      <c r="DJ16" s="60" t="s">
        <v>128</v>
      </c>
      <c r="DK16" s="60" t="s">
        <v>128</v>
      </c>
      <c r="DL16" s="60" t="s">
        <v>128</v>
      </c>
      <c r="DM16" s="60" t="s">
        <v>128</v>
      </c>
      <c r="DN16" s="60" t="s">
        <v>128</v>
      </c>
      <c r="DO16" s="60" t="s">
        <v>128</v>
      </c>
      <c r="DP16" s="60" t="s">
        <v>128</v>
      </c>
      <c r="DQ16" s="60" t="s">
        <v>128</v>
      </c>
      <c r="DR16" s="60" t="s">
        <v>128</v>
      </c>
      <c r="DS16" s="60" t="s">
        <v>128</v>
      </c>
      <c r="DT16" s="60" t="s">
        <v>128</v>
      </c>
      <c r="DU16" s="60" t="s">
        <v>128</v>
      </c>
      <c r="DV16" s="60" t="s">
        <v>128</v>
      </c>
      <c r="DW16" s="60" t="s">
        <v>128</v>
      </c>
      <c r="DX16" s="60" t="s">
        <v>128</v>
      </c>
      <c r="DY16" s="60" t="s">
        <v>128</v>
      </c>
      <c r="DZ16" s="60" t="s">
        <v>128</v>
      </c>
      <c r="EA16" s="60" t="s">
        <v>128</v>
      </c>
      <c r="EB16" s="60" t="s">
        <v>128</v>
      </c>
      <c r="EC16" s="60" t="s">
        <v>128</v>
      </c>
    </row>
    <row r="17" spans="1:133" hidden="1" x14ac:dyDescent="0.4">
      <c r="A17" s="60" t="s">
        <v>128</v>
      </c>
      <c r="B17" s="60" t="s">
        <v>2089</v>
      </c>
      <c r="C17" s="69" t="s">
        <v>415</v>
      </c>
      <c r="D17" s="69" t="s">
        <v>415</v>
      </c>
      <c r="E17" s="69" t="s">
        <v>415</v>
      </c>
      <c r="F17" s="60" t="s">
        <v>314</v>
      </c>
      <c r="G17" s="60" t="s">
        <v>128</v>
      </c>
      <c r="H17" s="60" t="s">
        <v>128</v>
      </c>
      <c r="I17" s="60" t="s">
        <v>83</v>
      </c>
      <c r="J17" s="60" t="s">
        <v>83</v>
      </c>
      <c r="K17" s="60" t="s">
        <v>128</v>
      </c>
      <c r="L17" s="60" t="s">
        <v>2102</v>
      </c>
      <c r="M17" s="60" t="s">
        <v>312</v>
      </c>
      <c r="N17" s="60" t="s">
        <v>128</v>
      </c>
      <c r="O17" s="60" t="s">
        <v>331</v>
      </c>
      <c r="P17" s="60" t="s">
        <v>128</v>
      </c>
      <c r="Q17" s="60" t="s">
        <v>128</v>
      </c>
      <c r="R17" s="60" t="s">
        <v>128</v>
      </c>
      <c r="S17" s="60" t="s">
        <v>2089</v>
      </c>
      <c r="T17" s="60" t="s">
        <v>331</v>
      </c>
      <c r="U17" s="60" t="s">
        <v>128</v>
      </c>
      <c r="V17" s="60" t="s">
        <v>128</v>
      </c>
      <c r="W17" s="60" t="s">
        <v>1600</v>
      </c>
      <c r="X17" s="61" t="s">
        <v>1706</v>
      </c>
      <c r="Y17" s="60" t="s">
        <v>315</v>
      </c>
      <c r="Z17" s="60" t="s">
        <v>128</v>
      </c>
      <c r="AA17" s="60" t="s">
        <v>128</v>
      </c>
      <c r="AB17" s="60" t="s">
        <v>128</v>
      </c>
      <c r="AC17" s="60" t="s">
        <v>128</v>
      </c>
      <c r="AD17" s="60" t="s">
        <v>128</v>
      </c>
      <c r="AE17" s="60" t="s">
        <v>128</v>
      </c>
      <c r="AF17" s="60" t="s">
        <v>128</v>
      </c>
      <c r="AG17" s="60" t="s">
        <v>128</v>
      </c>
      <c r="AH17" s="60" t="s">
        <v>128</v>
      </c>
      <c r="AI17" s="60" t="s">
        <v>310</v>
      </c>
      <c r="AJ17" s="60" t="s">
        <v>128</v>
      </c>
      <c r="AK17" s="60" t="s">
        <v>128</v>
      </c>
      <c r="AL17" s="60" t="s">
        <v>2091</v>
      </c>
      <c r="AM17" s="60" t="s">
        <v>128</v>
      </c>
      <c r="AN17" s="60" t="s">
        <v>311</v>
      </c>
      <c r="AO17" s="60" t="s">
        <v>128</v>
      </c>
      <c r="AP17" s="60" t="s">
        <v>128</v>
      </c>
      <c r="AQ17" s="60" t="s">
        <v>128</v>
      </c>
      <c r="AR17" s="60" t="s">
        <v>128</v>
      </c>
      <c r="AS17" s="60" t="s">
        <v>128</v>
      </c>
      <c r="AT17" s="60" t="s">
        <v>128</v>
      </c>
      <c r="AU17" s="60" t="s">
        <v>128</v>
      </c>
      <c r="AV17" s="60" t="s">
        <v>128</v>
      </c>
      <c r="AW17" s="60" t="s">
        <v>128</v>
      </c>
      <c r="AX17" s="60" t="s">
        <v>128</v>
      </c>
      <c r="AY17" s="60" t="s">
        <v>128</v>
      </c>
      <c r="AZ17" s="60" t="s">
        <v>128</v>
      </c>
      <c r="BA17" s="60" t="s">
        <v>128</v>
      </c>
      <c r="BB17" s="60" t="s">
        <v>128</v>
      </c>
      <c r="BC17" s="60" t="s">
        <v>128</v>
      </c>
      <c r="BD17" s="60" t="s">
        <v>128</v>
      </c>
      <c r="BE17" s="60" t="s">
        <v>128</v>
      </c>
      <c r="BF17" s="60" t="s">
        <v>128</v>
      </c>
      <c r="BG17" s="60" t="s">
        <v>128</v>
      </c>
      <c r="BH17" s="60" t="s">
        <v>128</v>
      </c>
      <c r="BI17" s="60" t="s">
        <v>128</v>
      </c>
      <c r="BJ17" s="60" t="s">
        <v>128</v>
      </c>
      <c r="BK17" s="60" t="s">
        <v>128</v>
      </c>
      <c r="BL17" s="60" t="s">
        <v>128</v>
      </c>
      <c r="BM17" s="60" t="s">
        <v>128</v>
      </c>
      <c r="BN17" s="60" t="s">
        <v>128</v>
      </c>
      <c r="BO17" s="60" t="s">
        <v>128</v>
      </c>
      <c r="BP17" s="60" t="s">
        <v>128</v>
      </c>
      <c r="BQ17" s="60" t="s">
        <v>128</v>
      </c>
      <c r="BR17" s="60" t="s">
        <v>128</v>
      </c>
      <c r="BS17" s="60" t="s">
        <v>128</v>
      </c>
      <c r="BT17" s="60" t="s">
        <v>128</v>
      </c>
      <c r="BU17" s="60" t="s">
        <v>128</v>
      </c>
      <c r="BV17" s="60" t="s">
        <v>128</v>
      </c>
      <c r="BW17" s="60" t="s">
        <v>128</v>
      </c>
      <c r="BX17" s="60" t="s">
        <v>128</v>
      </c>
      <c r="BY17" s="60" t="s">
        <v>128</v>
      </c>
      <c r="BZ17" s="60" t="s">
        <v>128</v>
      </c>
      <c r="CA17" s="60" t="s">
        <v>128</v>
      </c>
      <c r="CB17" s="60" t="s">
        <v>128</v>
      </c>
      <c r="CC17" s="60" t="s">
        <v>128</v>
      </c>
      <c r="CD17" s="60" t="s">
        <v>128</v>
      </c>
      <c r="CE17" s="60" t="s">
        <v>128</v>
      </c>
      <c r="CF17" s="60" t="s">
        <v>415</v>
      </c>
      <c r="CG17" s="60" t="s">
        <v>415</v>
      </c>
      <c r="CH17" s="60" t="s">
        <v>128</v>
      </c>
      <c r="CI17" s="60" t="s">
        <v>128</v>
      </c>
      <c r="CJ17" s="60" t="s">
        <v>128</v>
      </c>
      <c r="CK17" s="60" t="s">
        <v>128</v>
      </c>
      <c r="CL17" s="60" t="s">
        <v>128</v>
      </c>
      <c r="CM17" s="60" t="s">
        <v>128</v>
      </c>
      <c r="CN17" s="60" t="s">
        <v>128</v>
      </c>
      <c r="CO17" s="60" t="s">
        <v>128</v>
      </c>
      <c r="CP17" s="60" t="s">
        <v>128</v>
      </c>
      <c r="CQ17" s="60" t="s">
        <v>128</v>
      </c>
      <c r="CR17" s="60" t="s">
        <v>128</v>
      </c>
      <c r="CS17" s="60" t="s">
        <v>128</v>
      </c>
      <c r="CT17" s="60" t="s">
        <v>128</v>
      </c>
      <c r="CU17" s="60" t="s">
        <v>128</v>
      </c>
      <c r="CV17" s="60" t="s">
        <v>128</v>
      </c>
      <c r="CW17" s="60" t="s">
        <v>128</v>
      </c>
      <c r="CX17" s="60" t="s">
        <v>128</v>
      </c>
      <c r="CY17" s="60" t="s">
        <v>128</v>
      </c>
      <c r="CZ17" s="60" t="s">
        <v>128</v>
      </c>
      <c r="DA17" s="60" t="s">
        <v>128</v>
      </c>
      <c r="DB17" s="60" t="s">
        <v>128</v>
      </c>
      <c r="DC17" s="60" t="s">
        <v>128</v>
      </c>
      <c r="DD17" s="60" t="s">
        <v>128</v>
      </c>
      <c r="DE17" s="60" t="s">
        <v>128</v>
      </c>
      <c r="DF17" s="60" t="s">
        <v>128</v>
      </c>
      <c r="DG17" s="60" t="s">
        <v>128</v>
      </c>
      <c r="DH17" s="60" t="s">
        <v>128</v>
      </c>
      <c r="DI17" s="60" t="s">
        <v>128</v>
      </c>
      <c r="DJ17" s="60" t="s">
        <v>128</v>
      </c>
      <c r="DK17" s="60" t="s">
        <v>128</v>
      </c>
      <c r="DL17" s="60" t="s">
        <v>128</v>
      </c>
      <c r="DM17" s="60" t="s">
        <v>128</v>
      </c>
      <c r="DN17" s="60" t="s">
        <v>128</v>
      </c>
      <c r="DO17" s="60" t="s">
        <v>128</v>
      </c>
      <c r="DP17" s="60" t="s">
        <v>128</v>
      </c>
      <c r="DQ17" s="60" t="s">
        <v>128</v>
      </c>
      <c r="DR17" s="60" t="s">
        <v>128</v>
      </c>
      <c r="DS17" s="60" t="s">
        <v>128</v>
      </c>
      <c r="DT17" s="60" t="s">
        <v>128</v>
      </c>
      <c r="DU17" s="60" t="s">
        <v>128</v>
      </c>
      <c r="DV17" s="60" t="s">
        <v>128</v>
      </c>
      <c r="DW17" s="60" t="s">
        <v>128</v>
      </c>
      <c r="DX17" s="60" t="s">
        <v>128</v>
      </c>
      <c r="DY17" s="60" t="s">
        <v>128</v>
      </c>
      <c r="DZ17" s="60" t="s">
        <v>128</v>
      </c>
      <c r="EA17" s="60" t="s">
        <v>128</v>
      </c>
      <c r="EB17" s="60" t="s">
        <v>128</v>
      </c>
      <c r="EC17" s="60" t="s">
        <v>128</v>
      </c>
    </row>
    <row r="18" spans="1:133" hidden="1" x14ac:dyDescent="0.4">
      <c r="A18" s="60" t="s">
        <v>128</v>
      </c>
      <c r="B18" s="60" t="s">
        <v>2089</v>
      </c>
      <c r="C18" s="69" t="s">
        <v>499</v>
      </c>
      <c r="D18" s="69" t="s">
        <v>499</v>
      </c>
      <c r="E18" s="69" t="s">
        <v>499</v>
      </c>
      <c r="F18" s="60" t="s">
        <v>314</v>
      </c>
      <c r="G18" s="60" t="s">
        <v>128</v>
      </c>
      <c r="H18" s="60" t="s">
        <v>128</v>
      </c>
      <c r="I18" s="60" t="s">
        <v>37</v>
      </c>
      <c r="J18" s="60" t="s">
        <v>37</v>
      </c>
      <c r="K18" s="60" t="s">
        <v>128</v>
      </c>
      <c r="L18" s="60" t="s">
        <v>2103</v>
      </c>
      <c r="M18" s="60" t="s">
        <v>312</v>
      </c>
      <c r="N18" s="60" t="s">
        <v>128</v>
      </c>
      <c r="O18" s="60" t="s">
        <v>421</v>
      </c>
      <c r="P18" s="60" t="s">
        <v>128</v>
      </c>
      <c r="Q18" s="60" t="s">
        <v>128</v>
      </c>
      <c r="R18" s="60" t="s">
        <v>128</v>
      </c>
      <c r="S18" s="60" t="s">
        <v>2089</v>
      </c>
      <c r="T18" s="60" t="s">
        <v>421</v>
      </c>
      <c r="U18" s="60" t="s">
        <v>128</v>
      </c>
      <c r="V18" s="60" t="s">
        <v>128</v>
      </c>
      <c r="W18" s="60" t="s">
        <v>1558</v>
      </c>
      <c r="X18" s="61" t="s">
        <v>1715</v>
      </c>
      <c r="Y18" s="60" t="s">
        <v>315</v>
      </c>
      <c r="Z18" s="60" t="s">
        <v>128</v>
      </c>
      <c r="AA18" s="60" t="s">
        <v>128</v>
      </c>
      <c r="AB18" s="60" t="s">
        <v>128</v>
      </c>
      <c r="AC18" s="60" t="s">
        <v>128</v>
      </c>
      <c r="AD18" s="60" t="s">
        <v>128</v>
      </c>
      <c r="AE18" s="60" t="s">
        <v>128</v>
      </c>
      <c r="AF18" s="60" t="s">
        <v>128</v>
      </c>
      <c r="AG18" s="60" t="s">
        <v>128</v>
      </c>
      <c r="AH18" s="60" t="s">
        <v>128</v>
      </c>
      <c r="AI18" s="60" t="s">
        <v>310</v>
      </c>
      <c r="AJ18" s="60" t="s">
        <v>128</v>
      </c>
      <c r="AK18" s="60" t="s">
        <v>128</v>
      </c>
      <c r="AL18" s="60" t="s">
        <v>2091</v>
      </c>
      <c r="AM18" s="60" t="s">
        <v>128</v>
      </c>
      <c r="AN18" s="60" t="s">
        <v>311</v>
      </c>
      <c r="AO18" s="60" t="s">
        <v>128</v>
      </c>
      <c r="AP18" s="60" t="s">
        <v>128</v>
      </c>
      <c r="AQ18" s="60" t="s">
        <v>128</v>
      </c>
      <c r="AR18" s="60" t="s">
        <v>128</v>
      </c>
      <c r="AS18" s="60" t="s">
        <v>128</v>
      </c>
      <c r="AT18" s="60" t="s">
        <v>128</v>
      </c>
      <c r="AU18" s="60" t="s">
        <v>128</v>
      </c>
      <c r="AV18" s="60" t="s">
        <v>128</v>
      </c>
      <c r="AW18" s="60" t="s">
        <v>128</v>
      </c>
      <c r="AX18" s="60" t="s">
        <v>128</v>
      </c>
      <c r="AY18" s="60" t="s">
        <v>128</v>
      </c>
      <c r="AZ18" s="60" t="s">
        <v>128</v>
      </c>
      <c r="BA18" s="60" t="s">
        <v>128</v>
      </c>
      <c r="BB18" s="60" t="s">
        <v>128</v>
      </c>
      <c r="BC18" s="60" t="s">
        <v>128</v>
      </c>
      <c r="BD18" s="60" t="s">
        <v>128</v>
      </c>
      <c r="BE18" s="60" t="s">
        <v>128</v>
      </c>
      <c r="BF18" s="60" t="s">
        <v>128</v>
      </c>
      <c r="BG18" s="60" t="s">
        <v>128</v>
      </c>
      <c r="BH18" s="60" t="s">
        <v>128</v>
      </c>
      <c r="BI18" s="60" t="s">
        <v>128</v>
      </c>
      <c r="BJ18" s="60" t="s">
        <v>128</v>
      </c>
      <c r="BK18" s="60" t="s">
        <v>128</v>
      </c>
      <c r="BL18" s="60" t="s">
        <v>128</v>
      </c>
      <c r="BM18" s="60" t="s">
        <v>128</v>
      </c>
      <c r="BN18" s="60" t="s">
        <v>128</v>
      </c>
      <c r="BO18" s="60" t="s">
        <v>128</v>
      </c>
      <c r="BP18" s="60" t="s">
        <v>128</v>
      </c>
      <c r="BQ18" s="60" t="s">
        <v>128</v>
      </c>
      <c r="BR18" s="60" t="s">
        <v>128</v>
      </c>
      <c r="BS18" s="60" t="s">
        <v>128</v>
      </c>
      <c r="BT18" s="60" t="s">
        <v>128</v>
      </c>
      <c r="BU18" s="60" t="s">
        <v>128</v>
      </c>
      <c r="BV18" s="60" t="s">
        <v>128</v>
      </c>
      <c r="BW18" s="60" t="s">
        <v>128</v>
      </c>
      <c r="BX18" s="60" t="s">
        <v>128</v>
      </c>
      <c r="BY18" s="60" t="s">
        <v>128</v>
      </c>
      <c r="BZ18" s="60" t="s">
        <v>128</v>
      </c>
      <c r="CA18" s="60" t="s">
        <v>128</v>
      </c>
      <c r="CB18" s="60" t="s">
        <v>128</v>
      </c>
      <c r="CC18" s="60" t="s">
        <v>128</v>
      </c>
      <c r="CD18" s="60" t="s">
        <v>128</v>
      </c>
      <c r="CE18" s="60" t="s">
        <v>128</v>
      </c>
      <c r="CF18" s="60" t="s">
        <v>499</v>
      </c>
      <c r="CG18" s="60" t="s">
        <v>499</v>
      </c>
      <c r="CH18" s="60" t="s">
        <v>128</v>
      </c>
      <c r="CI18" s="60" t="s">
        <v>128</v>
      </c>
      <c r="CJ18" s="60" t="s">
        <v>128</v>
      </c>
      <c r="CK18" s="60" t="s">
        <v>128</v>
      </c>
      <c r="CL18" s="60" t="s">
        <v>128</v>
      </c>
      <c r="CM18" s="60" t="s">
        <v>128</v>
      </c>
      <c r="CN18" s="60" t="s">
        <v>128</v>
      </c>
      <c r="CO18" s="60" t="s">
        <v>128</v>
      </c>
      <c r="CP18" s="60" t="s">
        <v>128</v>
      </c>
      <c r="CQ18" s="60" t="s">
        <v>128</v>
      </c>
      <c r="CR18" s="60" t="s">
        <v>128</v>
      </c>
      <c r="CS18" s="60" t="s">
        <v>128</v>
      </c>
      <c r="CT18" s="60" t="s">
        <v>128</v>
      </c>
      <c r="CU18" s="60" t="s">
        <v>128</v>
      </c>
      <c r="CV18" s="60" t="s">
        <v>128</v>
      </c>
      <c r="CW18" s="60" t="s">
        <v>128</v>
      </c>
      <c r="CX18" s="60" t="s">
        <v>128</v>
      </c>
      <c r="CY18" s="60" t="s">
        <v>128</v>
      </c>
      <c r="CZ18" s="60" t="s">
        <v>128</v>
      </c>
      <c r="DA18" s="60" t="s">
        <v>128</v>
      </c>
      <c r="DB18" s="60" t="s">
        <v>128</v>
      </c>
      <c r="DC18" s="60" t="s">
        <v>128</v>
      </c>
      <c r="DD18" s="60" t="s">
        <v>128</v>
      </c>
      <c r="DE18" s="60" t="s">
        <v>128</v>
      </c>
      <c r="DF18" s="60" t="s">
        <v>128</v>
      </c>
      <c r="DG18" s="60" t="s">
        <v>128</v>
      </c>
      <c r="DH18" s="60" t="s">
        <v>128</v>
      </c>
      <c r="DI18" s="60" t="s">
        <v>128</v>
      </c>
      <c r="DJ18" s="60" t="s">
        <v>128</v>
      </c>
      <c r="DK18" s="60" t="s">
        <v>128</v>
      </c>
      <c r="DL18" s="60" t="s">
        <v>128</v>
      </c>
      <c r="DM18" s="60" t="s">
        <v>128</v>
      </c>
      <c r="DN18" s="60" t="s">
        <v>128</v>
      </c>
      <c r="DO18" s="60" t="s">
        <v>128</v>
      </c>
      <c r="DP18" s="60" t="s">
        <v>128</v>
      </c>
      <c r="DQ18" s="60" t="s">
        <v>128</v>
      </c>
      <c r="DR18" s="60" t="s">
        <v>128</v>
      </c>
      <c r="DS18" s="60" t="s">
        <v>128</v>
      </c>
      <c r="DT18" s="60" t="s">
        <v>128</v>
      </c>
      <c r="DU18" s="60" t="s">
        <v>128</v>
      </c>
      <c r="DV18" s="60" t="s">
        <v>128</v>
      </c>
      <c r="DW18" s="60" t="s">
        <v>128</v>
      </c>
      <c r="DX18" s="60" t="s">
        <v>128</v>
      </c>
      <c r="DY18" s="60" t="s">
        <v>128</v>
      </c>
      <c r="DZ18" s="60" t="s">
        <v>128</v>
      </c>
      <c r="EA18" s="60" t="s">
        <v>128</v>
      </c>
      <c r="EB18" s="60" t="s">
        <v>128</v>
      </c>
      <c r="EC18" s="60" t="s">
        <v>128</v>
      </c>
    </row>
    <row r="19" spans="1:133" hidden="1" x14ac:dyDescent="0.4">
      <c r="A19" s="60" t="s">
        <v>128</v>
      </c>
      <c r="B19" s="60" t="s">
        <v>2089</v>
      </c>
      <c r="C19" s="69" t="s">
        <v>426</v>
      </c>
      <c r="D19" s="69" t="s">
        <v>426</v>
      </c>
      <c r="E19" s="69" t="s">
        <v>426</v>
      </c>
      <c r="F19" s="60" t="s">
        <v>314</v>
      </c>
      <c r="G19" s="60" t="s">
        <v>128</v>
      </c>
      <c r="H19" s="60" t="s">
        <v>128</v>
      </c>
      <c r="I19" s="60" t="s">
        <v>85</v>
      </c>
      <c r="J19" s="60" t="s">
        <v>85</v>
      </c>
      <c r="K19" s="60" t="s">
        <v>128</v>
      </c>
      <c r="L19" s="60" t="s">
        <v>2104</v>
      </c>
      <c r="M19" s="60" t="s">
        <v>312</v>
      </c>
      <c r="N19" s="60" t="s">
        <v>128</v>
      </c>
      <c r="O19" s="60" t="s">
        <v>323</v>
      </c>
      <c r="P19" s="60" t="s">
        <v>128</v>
      </c>
      <c r="Q19" s="60" t="s">
        <v>128</v>
      </c>
      <c r="R19" s="60" t="s">
        <v>128</v>
      </c>
      <c r="S19" s="60" t="s">
        <v>2089</v>
      </c>
      <c r="T19" s="60" t="s">
        <v>323</v>
      </c>
      <c r="U19" s="60" t="s">
        <v>128</v>
      </c>
      <c r="V19" s="60" t="s">
        <v>128</v>
      </c>
      <c r="W19" s="60" t="s">
        <v>1846</v>
      </c>
      <c r="X19" s="61" t="s">
        <v>1847</v>
      </c>
      <c r="Y19" s="60" t="s">
        <v>315</v>
      </c>
      <c r="Z19" s="60" t="s">
        <v>128</v>
      </c>
      <c r="AA19" s="60" t="s">
        <v>128</v>
      </c>
      <c r="AB19" s="60" t="s">
        <v>128</v>
      </c>
      <c r="AC19" s="60" t="s">
        <v>128</v>
      </c>
      <c r="AD19" s="60" t="s">
        <v>128</v>
      </c>
      <c r="AE19" s="60" t="s">
        <v>128</v>
      </c>
      <c r="AF19" s="60" t="s">
        <v>128</v>
      </c>
      <c r="AG19" s="60" t="s">
        <v>128</v>
      </c>
      <c r="AH19" s="60" t="s">
        <v>128</v>
      </c>
      <c r="AI19" s="60" t="s">
        <v>310</v>
      </c>
      <c r="AJ19" s="60" t="s">
        <v>128</v>
      </c>
      <c r="AK19" s="60" t="s">
        <v>128</v>
      </c>
      <c r="AL19" s="60" t="s">
        <v>2091</v>
      </c>
      <c r="AM19" s="60" t="s">
        <v>128</v>
      </c>
      <c r="AN19" s="60" t="s">
        <v>311</v>
      </c>
      <c r="AO19" s="60" t="s">
        <v>128</v>
      </c>
      <c r="AP19" s="60" t="s">
        <v>128</v>
      </c>
      <c r="AQ19" s="60" t="s">
        <v>128</v>
      </c>
      <c r="AR19" s="60" t="s">
        <v>128</v>
      </c>
      <c r="AS19" s="60" t="s">
        <v>128</v>
      </c>
      <c r="AT19" s="60" t="s">
        <v>128</v>
      </c>
      <c r="AU19" s="60" t="s">
        <v>128</v>
      </c>
      <c r="AV19" s="60" t="s">
        <v>128</v>
      </c>
      <c r="AW19" s="60" t="s">
        <v>128</v>
      </c>
      <c r="AX19" s="60" t="s">
        <v>128</v>
      </c>
      <c r="AY19" s="60" t="s">
        <v>128</v>
      </c>
      <c r="AZ19" s="60" t="s">
        <v>128</v>
      </c>
      <c r="BA19" s="60" t="s">
        <v>128</v>
      </c>
      <c r="BB19" s="60" t="s">
        <v>128</v>
      </c>
      <c r="BC19" s="60" t="s">
        <v>128</v>
      </c>
      <c r="BD19" s="60" t="s">
        <v>128</v>
      </c>
      <c r="BE19" s="60" t="s">
        <v>128</v>
      </c>
      <c r="BF19" s="60" t="s">
        <v>128</v>
      </c>
      <c r="BG19" s="60" t="s">
        <v>128</v>
      </c>
      <c r="BH19" s="60" t="s">
        <v>128</v>
      </c>
      <c r="BI19" s="60" t="s">
        <v>128</v>
      </c>
      <c r="BJ19" s="60" t="s">
        <v>128</v>
      </c>
      <c r="BK19" s="60" t="s">
        <v>128</v>
      </c>
      <c r="BL19" s="60" t="s">
        <v>128</v>
      </c>
      <c r="BM19" s="60" t="s">
        <v>128</v>
      </c>
      <c r="BN19" s="60" t="s">
        <v>128</v>
      </c>
      <c r="BO19" s="60" t="s">
        <v>128</v>
      </c>
      <c r="BP19" s="60" t="s">
        <v>128</v>
      </c>
      <c r="BQ19" s="60" t="s">
        <v>128</v>
      </c>
      <c r="BR19" s="60" t="s">
        <v>128</v>
      </c>
      <c r="BS19" s="60" t="s">
        <v>128</v>
      </c>
      <c r="BT19" s="60" t="s">
        <v>128</v>
      </c>
      <c r="BU19" s="60" t="s">
        <v>128</v>
      </c>
      <c r="BV19" s="60" t="s">
        <v>128</v>
      </c>
      <c r="BW19" s="60" t="s">
        <v>128</v>
      </c>
      <c r="BX19" s="60" t="s">
        <v>128</v>
      </c>
      <c r="BY19" s="60" t="s">
        <v>128</v>
      </c>
      <c r="BZ19" s="60" t="s">
        <v>128</v>
      </c>
      <c r="CA19" s="60" t="s">
        <v>128</v>
      </c>
      <c r="CB19" s="60" t="s">
        <v>128</v>
      </c>
      <c r="CC19" s="60" t="s">
        <v>128</v>
      </c>
      <c r="CD19" s="60" t="s">
        <v>128</v>
      </c>
      <c r="CE19" s="60" t="s">
        <v>128</v>
      </c>
      <c r="CF19" s="60" t="s">
        <v>426</v>
      </c>
      <c r="CG19" s="60" t="s">
        <v>426</v>
      </c>
      <c r="CH19" s="60" t="s">
        <v>128</v>
      </c>
      <c r="CI19" s="60" t="s">
        <v>128</v>
      </c>
      <c r="CJ19" s="60" t="s">
        <v>128</v>
      </c>
      <c r="CK19" s="60" t="s">
        <v>128</v>
      </c>
      <c r="CL19" s="60" t="s">
        <v>128</v>
      </c>
      <c r="CM19" s="60" t="s">
        <v>128</v>
      </c>
      <c r="CN19" s="60" t="s">
        <v>128</v>
      </c>
      <c r="CO19" s="60" t="s">
        <v>128</v>
      </c>
      <c r="CP19" s="60" t="s">
        <v>128</v>
      </c>
      <c r="CQ19" s="60" t="s">
        <v>128</v>
      </c>
      <c r="CR19" s="60" t="s">
        <v>128</v>
      </c>
      <c r="CS19" s="60" t="s">
        <v>128</v>
      </c>
      <c r="CT19" s="60" t="s">
        <v>128</v>
      </c>
      <c r="CU19" s="60" t="s">
        <v>128</v>
      </c>
      <c r="CV19" s="60" t="s">
        <v>128</v>
      </c>
      <c r="CW19" s="60" t="s">
        <v>128</v>
      </c>
      <c r="CX19" s="60" t="s">
        <v>128</v>
      </c>
      <c r="CY19" s="60" t="s">
        <v>128</v>
      </c>
      <c r="CZ19" s="60" t="s">
        <v>128</v>
      </c>
      <c r="DA19" s="60" t="s">
        <v>128</v>
      </c>
      <c r="DB19" s="60" t="s">
        <v>128</v>
      </c>
      <c r="DC19" s="60" t="s">
        <v>128</v>
      </c>
      <c r="DD19" s="60" t="s">
        <v>128</v>
      </c>
      <c r="DE19" s="60" t="s">
        <v>128</v>
      </c>
      <c r="DF19" s="60" t="s">
        <v>128</v>
      </c>
      <c r="DG19" s="60" t="s">
        <v>128</v>
      </c>
      <c r="DH19" s="60" t="s">
        <v>128</v>
      </c>
      <c r="DI19" s="60" t="s">
        <v>128</v>
      </c>
      <c r="DJ19" s="60" t="s">
        <v>128</v>
      </c>
      <c r="DK19" s="60" t="s">
        <v>128</v>
      </c>
      <c r="DL19" s="60" t="s">
        <v>128</v>
      </c>
      <c r="DM19" s="60" t="s">
        <v>128</v>
      </c>
      <c r="DN19" s="60" t="s">
        <v>128</v>
      </c>
      <c r="DO19" s="60" t="s">
        <v>128</v>
      </c>
      <c r="DP19" s="60" t="s">
        <v>128</v>
      </c>
      <c r="DQ19" s="60" t="s">
        <v>128</v>
      </c>
      <c r="DR19" s="60" t="s">
        <v>128</v>
      </c>
      <c r="DS19" s="60" t="s">
        <v>128</v>
      </c>
      <c r="DT19" s="60" t="s">
        <v>128</v>
      </c>
      <c r="DU19" s="60" t="s">
        <v>128</v>
      </c>
      <c r="DV19" s="60" t="s">
        <v>128</v>
      </c>
      <c r="DW19" s="60" t="s">
        <v>128</v>
      </c>
      <c r="DX19" s="60" t="s">
        <v>128</v>
      </c>
      <c r="DY19" s="60" t="s">
        <v>128</v>
      </c>
      <c r="DZ19" s="60" t="s">
        <v>128</v>
      </c>
      <c r="EA19" s="60" t="s">
        <v>128</v>
      </c>
      <c r="EB19" s="60" t="s">
        <v>128</v>
      </c>
      <c r="EC19" s="60" t="s">
        <v>128</v>
      </c>
    </row>
    <row r="20" spans="1:133" hidden="1" x14ac:dyDescent="0.4">
      <c r="A20" s="60" t="s">
        <v>128</v>
      </c>
      <c r="B20" s="60" t="s">
        <v>2089</v>
      </c>
      <c r="C20" s="69" t="s">
        <v>430</v>
      </c>
      <c r="D20" s="69" t="s">
        <v>430</v>
      </c>
      <c r="E20" s="69" t="s">
        <v>426</v>
      </c>
      <c r="F20" s="60" t="s">
        <v>314</v>
      </c>
      <c r="G20" s="60" t="s">
        <v>128</v>
      </c>
      <c r="H20" s="60" t="s">
        <v>128</v>
      </c>
      <c r="I20" s="60" t="s">
        <v>85</v>
      </c>
      <c r="J20" s="60" t="s">
        <v>85</v>
      </c>
      <c r="K20" s="60" t="s">
        <v>128</v>
      </c>
      <c r="L20" s="60" t="s">
        <v>2104</v>
      </c>
      <c r="M20" s="60" t="s">
        <v>312</v>
      </c>
      <c r="N20" s="60" t="s">
        <v>128</v>
      </c>
      <c r="O20" s="60" t="s">
        <v>331</v>
      </c>
      <c r="P20" s="60" t="s">
        <v>128</v>
      </c>
      <c r="Q20" s="60" t="s">
        <v>128</v>
      </c>
      <c r="R20" s="60" t="s">
        <v>128</v>
      </c>
      <c r="S20" s="60" t="s">
        <v>2089</v>
      </c>
      <c r="T20" s="60" t="s">
        <v>331</v>
      </c>
      <c r="U20" s="60" t="s">
        <v>128</v>
      </c>
      <c r="V20" s="60" t="s">
        <v>128</v>
      </c>
      <c r="W20" s="60" t="s">
        <v>1846</v>
      </c>
      <c r="X20" s="61" t="s">
        <v>1847</v>
      </c>
      <c r="Y20" s="60" t="s">
        <v>315</v>
      </c>
      <c r="Z20" s="60" t="s">
        <v>128</v>
      </c>
      <c r="AA20" s="60" t="s">
        <v>128</v>
      </c>
      <c r="AB20" s="60" t="s">
        <v>128</v>
      </c>
      <c r="AC20" s="60" t="s">
        <v>128</v>
      </c>
      <c r="AD20" s="60" t="s">
        <v>128</v>
      </c>
      <c r="AE20" s="60" t="s">
        <v>128</v>
      </c>
      <c r="AF20" s="60" t="s">
        <v>128</v>
      </c>
      <c r="AG20" s="60" t="s">
        <v>128</v>
      </c>
      <c r="AH20" s="60" t="s">
        <v>128</v>
      </c>
      <c r="AI20" s="60" t="s">
        <v>310</v>
      </c>
      <c r="AJ20" s="60" t="s">
        <v>128</v>
      </c>
      <c r="AK20" s="60" t="s">
        <v>128</v>
      </c>
      <c r="AL20" s="60" t="s">
        <v>2091</v>
      </c>
      <c r="AM20" s="60" t="s">
        <v>128</v>
      </c>
      <c r="AN20" s="60" t="s">
        <v>311</v>
      </c>
      <c r="AO20" s="60" t="s">
        <v>128</v>
      </c>
      <c r="AP20" s="60" t="s">
        <v>128</v>
      </c>
      <c r="AQ20" s="60" t="s">
        <v>128</v>
      </c>
      <c r="AR20" s="60" t="s">
        <v>128</v>
      </c>
      <c r="AS20" s="60" t="s">
        <v>128</v>
      </c>
      <c r="AT20" s="60" t="s">
        <v>128</v>
      </c>
      <c r="AU20" s="60" t="s">
        <v>128</v>
      </c>
      <c r="AV20" s="60" t="s">
        <v>128</v>
      </c>
      <c r="AW20" s="60" t="s">
        <v>128</v>
      </c>
      <c r="AX20" s="60" t="s">
        <v>128</v>
      </c>
      <c r="AY20" s="60" t="s">
        <v>128</v>
      </c>
      <c r="AZ20" s="60" t="s">
        <v>128</v>
      </c>
      <c r="BA20" s="60" t="s">
        <v>128</v>
      </c>
      <c r="BB20" s="60" t="s">
        <v>128</v>
      </c>
      <c r="BC20" s="60" t="s">
        <v>128</v>
      </c>
      <c r="BD20" s="60" t="s">
        <v>128</v>
      </c>
      <c r="BE20" s="60" t="s">
        <v>128</v>
      </c>
      <c r="BF20" s="60" t="s">
        <v>128</v>
      </c>
      <c r="BG20" s="60" t="s">
        <v>128</v>
      </c>
      <c r="BH20" s="60" t="s">
        <v>128</v>
      </c>
      <c r="BI20" s="60" t="s">
        <v>128</v>
      </c>
      <c r="BJ20" s="60" t="s">
        <v>128</v>
      </c>
      <c r="BK20" s="60" t="s">
        <v>128</v>
      </c>
      <c r="BL20" s="60" t="s">
        <v>128</v>
      </c>
      <c r="BM20" s="60" t="s">
        <v>128</v>
      </c>
      <c r="BN20" s="60" t="s">
        <v>128</v>
      </c>
      <c r="BO20" s="60" t="s">
        <v>128</v>
      </c>
      <c r="BP20" s="60" t="s">
        <v>128</v>
      </c>
      <c r="BQ20" s="60" t="s">
        <v>128</v>
      </c>
      <c r="BR20" s="60" t="s">
        <v>128</v>
      </c>
      <c r="BS20" s="60" t="s">
        <v>128</v>
      </c>
      <c r="BT20" s="60" t="s">
        <v>128</v>
      </c>
      <c r="BU20" s="60" t="s">
        <v>128</v>
      </c>
      <c r="BV20" s="60" t="s">
        <v>128</v>
      </c>
      <c r="BW20" s="60" t="s">
        <v>128</v>
      </c>
      <c r="BX20" s="60" t="s">
        <v>128</v>
      </c>
      <c r="BY20" s="60" t="s">
        <v>128</v>
      </c>
      <c r="BZ20" s="60" t="s">
        <v>128</v>
      </c>
      <c r="CA20" s="60" t="s">
        <v>128</v>
      </c>
      <c r="CB20" s="60" t="s">
        <v>128</v>
      </c>
      <c r="CC20" s="60" t="s">
        <v>128</v>
      </c>
      <c r="CD20" s="60" t="s">
        <v>128</v>
      </c>
      <c r="CE20" s="60" t="s">
        <v>128</v>
      </c>
      <c r="CF20" s="60" t="s">
        <v>430</v>
      </c>
      <c r="CG20" s="60" t="s">
        <v>426</v>
      </c>
      <c r="CH20" s="60" t="s">
        <v>128</v>
      </c>
      <c r="CI20" s="60" t="s">
        <v>128</v>
      </c>
      <c r="CJ20" s="60" t="s">
        <v>128</v>
      </c>
      <c r="CK20" s="60" t="s">
        <v>128</v>
      </c>
      <c r="CL20" s="60" t="s">
        <v>128</v>
      </c>
      <c r="CM20" s="60" t="s">
        <v>128</v>
      </c>
      <c r="CN20" s="60" t="s">
        <v>128</v>
      </c>
      <c r="CO20" s="60" t="s">
        <v>128</v>
      </c>
      <c r="CP20" s="60" t="s">
        <v>128</v>
      </c>
      <c r="CQ20" s="60" t="s">
        <v>128</v>
      </c>
      <c r="CR20" s="60" t="s">
        <v>128</v>
      </c>
      <c r="CS20" s="60" t="s">
        <v>128</v>
      </c>
      <c r="CT20" s="60" t="s">
        <v>128</v>
      </c>
      <c r="CU20" s="60" t="s">
        <v>128</v>
      </c>
      <c r="CV20" s="60" t="s">
        <v>128</v>
      </c>
      <c r="CW20" s="60" t="s">
        <v>128</v>
      </c>
      <c r="CX20" s="60" t="s">
        <v>128</v>
      </c>
      <c r="CY20" s="60" t="s">
        <v>128</v>
      </c>
      <c r="CZ20" s="60" t="s">
        <v>128</v>
      </c>
      <c r="DA20" s="60" t="s">
        <v>128</v>
      </c>
      <c r="DB20" s="60" t="s">
        <v>128</v>
      </c>
      <c r="DC20" s="60" t="s">
        <v>128</v>
      </c>
      <c r="DD20" s="60" t="s">
        <v>128</v>
      </c>
      <c r="DE20" s="60" t="s">
        <v>128</v>
      </c>
      <c r="DF20" s="60" t="s">
        <v>128</v>
      </c>
      <c r="DG20" s="60" t="s">
        <v>128</v>
      </c>
      <c r="DH20" s="60" t="s">
        <v>128</v>
      </c>
      <c r="DI20" s="60" t="s">
        <v>128</v>
      </c>
      <c r="DJ20" s="60" t="s">
        <v>128</v>
      </c>
      <c r="DK20" s="60" t="s">
        <v>128</v>
      </c>
      <c r="DL20" s="60" t="s">
        <v>128</v>
      </c>
      <c r="DM20" s="60" t="s">
        <v>128</v>
      </c>
      <c r="DN20" s="60" t="s">
        <v>128</v>
      </c>
      <c r="DO20" s="60" t="s">
        <v>128</v>
      </c>
      <c r="DP20" s="60" t="s">
        <v>128</v>
      </c>
      <c r="DQ20" s="60" t="s">
        <v>128</v>
      </c>
      <c r="DR20" s="60" t="s">
        <v>128</v>
      </c>
      <c r="DS20" s="60" t="s">
        <v>128</v>
      </c>
      <c r="DT20" s="60" t="s">
        <v>128</v>
      </c>
      <c r="DU20" s="60" t="s">
        <v>128</v>
      </c>
      <c r="DV20" s="60" t="s">
        <v>128</v>
      </c>
      <c r="DW20" s="60" t="s">
        <v>128</v>
      </c>
      <c r="DX20" s="60" t="s">
        <v>128</v>
      </c>
      <c r="DY20" s="60" t="s">
        <v>128</v>
      </c>
      <c r="DZ20" s="60" t="s">
        <v>128</v>
      </c>
      <c r="EA20" s="60" t="s">
        <v>128</v>
      </c>
      <c r="EB20" s="60" t="s">
        <v>128</v>
      </c>
      <c r="EC20" s="60" t="s">
        <v>128</v>
      </c>
    </row>
    <row r="21" spans="1:133" hidden="1" x14ac:dyDescent="0.4">
      <c r="A21" s="60" t="s">
        <v>128</v>
      </c>
      <c r="B21" s="60" t="s">
        <v>2089</v>
      </c>
      <c r="C21" s="69" t="s">
        <v>339</v>
      </c>
      <c r="D21" s="69" t="s">
        <v>339</v>
      </c>
      <c r="E21" s="69" t="s">
        <v>339</v>
      </c>
      <c r="F21" s="60" t="s">
        <v>314</v>
      </c>
      <c r="G21" s="60" t="s">
        <v>128</v>
      </c>
      <c r="H21" s="60" t="s">
        <v>128</v>
      </c>
      <c r="I21" s="60" t="s">
        <v>75</v>
      </c>
      <c r="J21" s="60" t="s">
        <v>75</v>
      </c>
      <c r="K21" s="60" t="s">
        <v>128</v>
      </c>
      <c r="L21" s="60" t="s">
        <v>2105</v>
      </c>
      <c r="M21" s="60" t="s">
        <v>312</v>
      </c>
      <c r="N21" s="60" t="s">
        <v>128</v>
      </c>
      <c r="O21" s="60" t="s">
        <v>338</v>
      </c>
      <c r="P21" s="60" t="s">
        <v>128</v>
      </c>
      <c r="Q21" s="60" t="s">
        <v>128</v>
      </c>
      <c r="R21" s="60" t="s">
        <v>128</v>
      </c>
      <c r="S21" s="60" t="s">
        <v>2089</v>
      </c>
      <c r="T21" s="60" t="s">
        <v>338</v>
      </c>
      <c r="U21" s="60" t="s">
        <v>128</v>
      </c>
      <c r="V21" s="60" t="s">
        <v>128</v>
      </c>
      <c r="W21" s="60" t="s">
        <v>1582</v>
      </c>
      <c r="X21" s="61" t="s">
        <v>1745</v>
      </c>
      <c r="Y21" s="60" t="s">
        <v>315</v>
      </c>
      <c r="Z21" s="60" t="s">
        <v>128</v>
      </c>
      <c r="AA21" s="60" t="s">
        <v>128</v>
      </c>
      <c r="AB21" s="60" t="s">
        <v>128</v>
      </c>
      <c r="AC21" s="60" t="s">
        <v>128</v>
      </c>
      <c r="AD21" s="60" t="s">
        <v>128</v>
      </c>
      <c r="AE21" s="60" t="s">
        <v>128</v>
      </c>
      <c r="AF21" s="60" t="s">
        <v>128</v>
      </c>
      <c r="AG21" s="60" t="s">
        <v>2100</v>
      </c>
      <c r="AH21" s="60" t="s">
        <v>128</v>
      </c>
      <c r="AI21" s="60" t="s">
        <v>310</v>
      </c>
      <c r="AJ21" s="60" t="s">
        <v>128</v>
      </c>
      <c r="AK21" s="60" t="s">
        <v>128</v>
      </c>
      <c r="AL21" s="60" t="s">
        <v>2091</v>
      </c>
      <c r="AM21" s="60" t="s">
        <v>128</v>
      </c>
      <c r="AN21" s="60" t="s">
        <v>311</v>
      </c>
      <c r="AO21" s="60" t="s">
        <v>128</v>
      </c>
      <c r="AP21" s="60" t="s">
        <v>128</v>
      </c>
      <c r="AQ21" s="60" t="s">
        <v>128</v>
      </c>
      <c r="AR21" s="60" t="s">
        <v>128</v>
      </c>
      <c r="AS21" s="60" t="s">
        <v>128</v>
      </c>
      <c r="AT21" s="60" t="s">
        <v>128</v>
      </c>
      <c r="AU21" s="60" t="s">
        <v>128</v>
      </c>
      <c r="AV21" s="60" t="s">
        <v>128</v>
      </c>
      <c r="AW21" s="60" t="s">
        <v>128</v>
      </c>
      <c r="AX21" s="60" t="s">
        <v>128</v>
      </c>
      <c r="AY21" s="60" t="s">
        <v>128</v>
      </c>
      <c r="AZ21" s="60" t="s">
        <v>128</v>
      </c>
      <c r="BA21" s="60" t="s">
        <v>128</v>
      </c>
      <c r="BB21" s="60" t="s">
        <v>128</v>
      </c>
      <c r="BC21" s="60" t="s">
        <v>128</v>
      </c>
      <c r="BD21" s="60" t="s">
        <v>128</v>
      </c>
      <c r="BE21" s="60" t="s">
        <v>128</v>
      </c>
      <c r="BF21" s="60" t="s">
        <v>128</v>
      </c>
      <c r="BG21" s="60" t="s">
        <v>128</v>
      </c>
      <c r="BH21" s="60" t="s">
        <v>128</v>
      </c>
      <c r="BI21" s="60" t="s">
        <v>128</v>
      </c>
      <c r="BJ21" s="60" t="s">
        <v>128</v>
      </c>
      <c r="BK21" s="60" t="s">
        <v>128</v>
      </c>
      <c r="BL21" s="60" t="s">
        <v>128</v>
      </c>
      <c r="BM21" s="60" t="s">
        <v>128</v>
      </c>
      <c r="BN21" s="60" t="s">
        <v>128</v>
      </c>
      <c r="BO21" s="60" t="s">
        <v>128</v>
      </c>
      <c r="BP21" s="60" t="s">
        <v>128</v>
      </c>
      <c r="BQ21" s="60" t="s">
        <v>128</v>
      </c>
      <c r="BR21" s="60" t="s">
        <v>128</v>
      </c>
      <c r="BS21" s="60" t="s">
        <v>128</v>
      </c>
      <c r="BT21" s="60" t="s">
        <v>128</v>
      </c>
      <c r="BU21" s="60" t="s">
        <v>128</v>
      </c>
      <c r="BV21" s="60" t="s">
        <v>128</v>
      </c>
      <c r="BW21" s="60" t="s">
        <v>128</v>
      </c>
      <c r="BX21" s="60" t="s">
        <v>128</v>
      </c>
      <c r="BY21" s="60" t="s">
        <v>128</v>
      </c>
      <c r="BZ21" s="60" t="s">
        <v>128</v>
      </c>
      <c r="CA21" s="60" t="s">
        <v>128</v>
      </c>
      <c r="CB21" s="60" t="s">
        <v>128</v>
      </c>
      <c r="CC21" s="60" t="s">
        <v>128</v>
      </c>
      <c r="CD21" s="60" t="s">
        <v>128</v>
      </c>
      <c r="CE21" s="60" t="s">
        <v>128</v>
      </c>
      <c r="CF21" s="60" t="s">
        <v>339</v>
      </c>
      <c r="CG21" s="60" t="s">
        <v>339</v>
      </c>
      <c r="CH21" s="60" t="s">
        <v>128</v>
      </c>
      <c r="CI21" s="60" t="s">
        <v>128</v>
      </c>
      <c r="CJ21" s="60" t="s">
        <v>128</v>
      </c>
      <c r="CK21" s="60" t="s">
        <v>128</v>
      </c>
      <c r="CL21" s="60" t="s">
        <v>128</v>
      </c>
      <c r="CM21" s="60" t="s">
        <v>128</v>
      </c>
      <c r="CN21" s="60" t="s">
        <v>128</v>
      </c>
      <c r="CO21" s="60" t="s">
        <v>128</v>
      </c>
      <c r="CP21" s="60" t="s">
        <v>128</v>
      </c>
      <c r="CQ21" s="60" t="s">
        <v>128</v>
      </c>
      <c r="CR21" s="60" t="s">
        <v>128</v>
      </c>
      <c r="CS21" s="60" t="s">
        <v>128</v>
      </c>
      <c r="CT21" s="60" t="s">
        <v>128</v>
      </c>
      <c r="CU21" s="60" t="s">
        <v>128</v>
      </c>
      <c r="CV21" s="60" t="s">
        <v>128</v>
      </c>
      <c r="CW21" s="60" t="s">
        <v>128</v>
      </c>
      <c r="CX21" s="60" t="s">
        <v>128</v>
      </c>
      <c r="CY21" s="60" t="s">
        <v>128</v>
      </c>
      <c r="CZ21" s="60" t="s">
        <v>128</v>
      </c>
      <c r="DA21" s="60" t="s">
        <v>128</v>
      </c>
      <c r="DB21" s="60" t="s">
        <v>128</v>
      </c>
      <c r="DC21" s="60" t="s">
        <v>128</v>
      </c>
      <c r="DD21" s="60" t="s">
        <v>128</v>
      </c>
      <c r="DE21" s="60" t="s">
        <v>128</v>
      </c>
      <c r="DF21" s="60" t="s">
        <v>128</v>
      </c>
      <c r="DG21" s="60" t="s">
        <v>128</v>
      </c>
      <c r="DH21" s="60" t="s">
        <v>128</v>
      </c>
      <c r="DI21" s="60" t="s">
        <v>128</v>
      </c>
      <c r="DJ21" s="60" t="s">
        <v>128</v>
      </c>
      <c r="DK21" s="60" t="s">
        <v>128</v>
      </c>
      <c r="DL21" s="60" t="s">
        <v>128</v>
      </c>
      <c r="DM21" s="60" t="s">
        <v>128</v>
      </c>
      <c r="DN21" s="60" t="s">
        <v>128</v>
      </c>
      <c r="DO21" s="60" t="s">
        <v>128</v>
      </c>
      <c r="DP21" s="60" t="s">
        <v>128</v>
      </c>
      <c r="DQ21" s="60" t="s">
        <v>128</v>
      </c>
      <c r="DR21" s="60" t="s">
        <v>128</v>
      </c>
      <c r="DS21" s="60" t="s">
        <v>128</v>
      </c>
      <c r="DT21" s="60" t="s">
        <v>128</v>
      </c>
      <c r="DU21" s="60" t="s">
        <v>128</v>
      </c>
      <c r="DV21" s="60" t="s">
        <v>128</v>
      </c>
      <c r="DW21" s="60" t="s">
        <v>128</v>
      </c>
      <c r="DX21" s="60" t="s">
        <v>128</v>
      </c>
      <c r="DY21" s="60" t="s">
        <v>128</v>
      </c>
      <c r="DZ21" s="60" t="s">
        <v>128</v>
      </c>
      <c r="EA21" s="60" t="s">
        <v>128</v>
      </c>
      <c r="EB21" s="60" t="s">
        <v>128</v>
      </c>
      <c r="EC21" s="60" t="s">
        <v>128</v>
      </c>
    </row>
    <row r="22" spans="1:133" hidden="1" x14ac:dyDescent="0.4">
      <c r="A22" s="60" t="s">
        <v>128</v>
      </c>
      <c r="B22" s="60" t="s">
        <v>2089</v>
      </c>
      <c r="C22" s="69" t="s">
        <v>343</v>
      </c>
      <c r="D22" s="69" t="s">
        <v>343</v>
      </c>
      <c r="E22" s="69" t="s">
        <v>343</v>
      </c>
      <c r="F22" s="60" t="s">
        <v>314</v>
      </c>
      <c r="G22" s="60" t="s">
        <v>128</v>
      </c>
      <c r="H22" s="60" t="s">
        <v>128</v>
      </c>
      <c r="I22" s="60" t="s">
        <v>75</v>
      </c>
      <c r="J22" s="60" t="s">
        <v>75</v>
      </c>
      <c r="K22" s="60" t="s">
        <v>128</v>
      </c>
      <c r="L22" s="60" t="s">
        <v>2105</v>
      </c>
      <c r="M22" s="60" t="s">
        <v>312</v>
      </c>
      <c r="N22" s="60" t="s">
        <v>128</v>
      </c>
      <c r="O22" s="60" t="s">
        <v>331</v>
      </c>
      <c r="P22" s="60" t="s">
        <v>128</v>
      </c>
      <c r="Q22" s="60" t="s">
        <v>128</v>
      </c>
      <c r="R22" s="60" t="s">
        <v>128</v>
      </c>
      <c r="S22" s="60" t="s">
        <v>2089</v>
      </c>
      <c r="T22" s="60" t="s">
        <v>331</v>
      </c>
      <c r="U22" s="60" t="s">
        <v>128</v>
      </c>
      <c r="V22" s="60" t="s">
        <v>128</v>
      </c>
      <c r="W22" s="60" t="s">
        <v>1634</v>
      </c>
      <c r="X22" s="61" t="s">
        <v>1709</v>
      </c>
      <c r="Y22" s="60" t="s">
        <v>315</v>
      </c>
      <c r="Z22" s="60" t="s">
        <v>128</v>
      </c>
      <c r="AA22" s="60" t="s">
        <v>128</v>
      </c>
      <c r="AB22" s="60" t="s">
        <v>128</v>
      </c>
      <c r="AC22" s="60" t="s">
        <v>128</v>
      </c>
      <c r="AD22" s="60" t="s">
        <v>128</v>
      </c>
      <c r="AE22" s="60" t="s">
        <v>128</v>
      </c>
      <c r="AF22" s="60" t="s">
        <v>128</v>
      </c>
      <c r="AG22" s="60" t="s">
        <v>2100</v>
      </c>
      <c r="AH22" s="60" t="s">
        <v>128</v>
      </c>
      <c r="AI22" s="60" t="s">
        <v>310</v>
      </c>
      <c r="AJ22" s="60" t="s">
        <v>128</v>
      </c>
      <c r="AK22" s="60" t="s">
        <v>128</v>
      </c>
      <c r="AL22" s="60" t="s">
        <v>2091</v>
      </c>
      <c r="AM22" s="60" t="s">
        <v>128</v>
      </c>
      <c r="AN22" s="60" t="s">
        <v>311</v>
      </c>
      <c r="AO22" s="60" t="s">
        <v>128</v>
      </c>
      <c r="AP22" s="60" t="s">
        <v>128</v>
      </c>
      <c r="AQ22" s="60" t="s">
        <v>128</v>
      </c>
      <c r="AR22" s="60" t="s">
        <v>128</v>
      </c>
      <c r="AS22" s="60" t="s">
        <v>128</v>
      </c>
      <c r="AT22" s="60" t="s">
        <v>128</v>
      </c>
      <c r="AU22" s="60" t="s">
        <v>128</v>
      </c>
      <c r="AV22" s="60" t="s">
        <v>128</v>
      </c>
      <c r="AW22" s="60" t="s">
        <v>128</v>
      </c>
      <c r="AX22" s="60" t="s">
        <v>128</v>
      </c>
      <c r="AY22" s="60" t="s">
        <v>128</v>
      </c>
      <c r="AZ22" s="60" t="s">
        <v>128</v>
      </c>
      <c r="BA22" s="60" t="s">
        <v>128</v>
      </c>
      <c r="BB22" s="60" t="s">
        <v>128</v>
      </c>
      <c r="BC22" s="60" t="s">
        <v>128</v>
      </c>
      <c r="BD22" s="60" t="s">
        <v>128</v>
      </c>
      <c r="BE22" s="60" t="s">
        <v>128</v>
      </c>
      <c r="BF22" s="60" t="s">
        <v>128</v>
      </c>
      <c r="BG22" s="60" t="s">
        <v>128</v>
      </c>
      <c r="BH22" s="60" t="s">
        <v>128</v>
      </c>
      <c r="BI22" s="60" t="s">
        <v>128</v>
      </c>
      <c r="BJ22" s="60" t="s">
        <v>128</v>
      </c>
      <c r="BK22" s="60" t="s">
        <v>128</v>
      </c>
      <c r="BL22" s="60" t="s">
        <v>128</v>
      </c>
      <c r="BM22" s="60" t="s">
        <v>128</v>
      </c>
      <c r="BN22" s="60" t="s">
        <v>128</v>
      </c>
      <c r="BO22" s="60" t="s">
        <v>128</v>
      </c>
      <c r="BP22" s="60" t="s">
        <v>128</v>
      </c>
      <c r="BQ22" s="60" t="s">
        <v>128</v>
      </c>
      <c r="BR22" s="60" t="s">
        <v>128</v>
      </c>
      <c r="BS22" s="60" t="s">
        <v>128</v>
      </c>
      <c r="BT22" s="60" t="s">
        <v>128</v>
      </c>
      <c r="BU22" s="60" t="s">
        <v>128</v>
      </c>
      <c r="BV22" s="60" t="s">
        <v>128</v>
      </c>
      <c r="BW22" s="60" t="s">
        <v>128</v>
      </c>
      <c r="BX22" s="60" t="s">
        <v>128</v>
      </c>
      <c r="BY22" s="60" t="s">
        <v>128</v>
      </c>
      <c r="BZ22" s="60" t="s">
        <v>128</v>
      </c>
      <c r="CA22" s="60" t="s">
        <v>128</v>
      </c>
      <c r="CB22" s="60" t="s">
        <v>128</v>
      </c>
      <c r="CC22" s="60" t="s">
        <v>128</v>
      </c>
      <c r="CD22" s="60" t="s">
        <v>128</v>
      </c>
      <c r="CE22" s="60" t="s">
        <v>128</v>
      </c>
      <c r="CF22" s="60" t="s">
        <v>343</v>
      </c>
      <c r="CG22" s="60" t="s">
        <v>343</v>
      </c>
      <c r="CH22" s="60" t="s">
        <v>128</v>
      </c>
      <c r="CI22" s="60" t="s">
        <v>128</v>
      </c>
      <c r="CJ22" s="60" t="s">
        <v>128</v>
      </c>
      <c r="CK22" s="60" t="s">
        <v>128</v>
      </c>
      <c r="CL22" s="60" t="s">
        <v>128</v>
      </c>
      <c r="CM22" s="60" t="s">
        <v>128</v>
      </c>
      <c r="CN22" s="60" t="s">
        <v>128</v>
      </c>
      <c r="CO22" s="60" t="s">
        <v>128</v>
      </c>
      <c r="CP22" s="60" t="s">
        <v>128</v>
      </c>
      <c r="CQ22" s="60" t="s">
        <v>128</v>
      </c>
      <c r="CR22" s="60" t="s">
        <v>128</v>
      </c>
      <c r="CS22" s="60" t="s">
        <v>128</v>
      </c>
      <c r="CT22" s="60" t="s">
        <v>128</v>
      </c>
      <c r="CU22" s="60" t="s">
        <v>128</v>
      </c>
      <c r="CV22" s="60" t="s">
        <v>128</v>
      </c>
      <c r="CW22" s="60" t="s">
        <v>128</v>
      </c>
      <c r="CX22" s="60" t="s">
        <v>128</v>
      </c>
      <c r="CY22" s="60" t="s">
        <v>128</v>
      </c>
      <c r="CZ22" s="60" t="s">
        <v>128</v>
      </c>
      <c r="DA22" s="60" t="s">
        <v>128</v>
      </c>
      <c r="DB22" s="60" t="s">
        <v>128</v>
      </c>
      <c r="DC22" s="60" t="s">
        <v>128</v>
      </c>
      <c r="DD22" s="60" t="s">
        <v>128</v>
      </c>
      <c r="DE22" s="60" t="s">
        <v>128</v>
      </c>
      <c r="DF22" s="60" t="s">
        <v>128</v>
      </c>
      <c r="DG22" s="60" t="s">
        <v>128</v>
      </c>
      <c r="DH22" s="60" t="s">
        <v>128</v>
      </c>
      <c r="DI22" s="60" t="s">
        <v>128</v>
      </c>
      <c r="DJ22" s="60" t="s">
        <v>128</v>
      </c>
      <c r="DK22" s="60" t="s">
        <v>128</v>
      </c>
      <c r="DL22" s="60" t="s">
        <v>128</v>
      </c>
      <c r="DM22" s="60" t="s">
        <v>128</v>
      </c>
      <c r="DN22" s="60" t="s">
        <v>128</v>
      </c>
      <c r="DO22" s="60" t="s">
        <v>128</v>
      </c>
      <c r="DP22" s="60" t="s">
        <v>128</v>
      </c>
      <c r="DQ22" s="60" t="s">
        <v>128</v>
      </c>
      <c r="DR22" s="60" t="s">
        <v>128</v>
      </c>
      <c r="DS22" s="60" t="s">
        <v>128</v>
      </c>
      <c r="DT22" s="60" t="s">
        <v>128</v>
      </c>
      <c r="DU22" s="60" t="s">
        <v>128</v>
      </c>
      <c r="DV22" s="60" t="s">
        <v>128</v>
      </c>
      <c r="DW22" s="60" t="s">
        <v>128</v>
      </c>
      <c r="DX22" s="60" t="s">
        <v>128</v>
      </c>
      <c r="DY22" s="60" t="s">
        <v>128</v>
      </c>
      <c r="DZ22" s="60" t="s">
        <v>128</v>
      </c>
      <c r="EA22" s="60" t="s">
        <v>128</v>
      </c>
      <c r="EB22" s="60" t="s">
        <v>128</v>
      </c>
      <c r="EC22" s="60" t="s">
        <v>128</v>
      </c>
    </row>
    <row r="23" spans="1:133" hidden="1" x14ac:dyDescent="0.4">
      <c r="A23" s="60" t="s">
        <v>128</v>
      </c>
      <c r="B23" s="60" t="s">
        <v>2089</v>
      </c>
      <c r="C23" s="69" t="s">
        <v>698</v>
      </c>
      <c r="D23" s="69" t="s">
        <v>698</v>
      </c>
      <c r="E23" s="69" t="s">
        <v>695</v>
      </c>
      <c r="F23" s="60" t="s">
        <v>314</v>
      </c>
      <c r="G23" s="60" t="s">
        <v>128</v>
      </c>
      <c r="H23" s="60" t="s">
        <v>128</v>
      </c>
      <c r="I23" s="60" t="s">
        <v>99</v>
      </c>
      <c r="J23" s="60" t="s">
        <v>99</v>
      </c>
      <c r="K23" s="60" t="s">
        <v>128</v>
      </c>
      <c r="L23" s="60" t="s">
        <v>2106</v>
      </c>
      <c r="M23" s="60" t="s">
        <v>312</v>
      </c>
      <c r="N23" s="60" t="s">
        <v>128</v>
      </c>
      <c r="O23" s="60" t="s">
        <v>323</v>
      </c>
      <c r="P23" s="60" t="s">
        <v>128</v>
      </c>
      <c r="Q23" s="60" t="s">
        <v>128</v>
      </c>
      <c r="R23" s="60" t="s">
        <v>128</v>
      </c>
      <c r="S23" s="60" t="s">
        <v>2089</v>
      </c>
      <c r="T23" s="60" t="s">
        <v>323</v>
      </c>
      <c r="U23" s="60" t="s">
        <v>128</v>
      </c>
      <c r="V23" s="60" t="s">
        <v>128</v>
      </c>
      <c r="W23" s="60" t="s">
        <v>1641</v>
      </c>
      <c r="X23" s="61" t="s">
        <v>1733</v>
      </c>
      <c r="Y23" s="60" t="s">
        <v>315</v>
      </c>
      <c r="Z23" s="60" t="s">
        <v>128</v>
      </c>
      <c r="AA23" s="60" t="s">
        <v>128</v>
      </c>
      <c r="AB23" s="60" t="s">
        <v>128</v>
      </c>
      <c r="AC23" s="60" t="s">
        <v>128</v>
      </c>
      <c r="AD23" s="60" t="s">
        <v>128</v>
      </c>
      <c r="AE23" s="60" t="s">
        <v>128</v>
      </c>
      <c r="AF23" s="60" t="s">
        <v>128</v>
      </c>
      <c r="AG23" s="60" t="s">
        <v>128</v>
      </c>
      <c r="AH23" s="60" t="s">
        <v>128</v>
      </c>
      <c r="AI23" s="60" t="s">
        <v>310</v>
      </c>
      <c r="AJ23" s="60" t="s">
        <v>128</v>
      </c>
      <c r="AK23" s="60" t="s">
        <v>128</v>
      </c>
      <c r="AL23" s="60" t="s">
        <v>2091</v>
      </c>
      <c r="AM23" s="60" t="s">
        <v>128</v>
      </c>
      <c r="AN23" s="60" t="s">
        <v>311</v>
      </c>
      <c r="AO23" s="60" t="s">
        <v>128</v>
      </c>
      <c r="AP23" s="60" t="s">
        <v>128</v>
      </c>
      <c r="AQ23" s="60" t="s">
        <v>128</v>
      </c>
      <c r="AR23" s="60" t="s">
        <v>128</v>
      </c>
      <c r="AS23" s="60" t="s">
        <v>128</v>
      </c>
      <c r="AT23" s="60" t="s">
        <v>128</v>
      </c>
      <c r="AU23" s="60" t="s">
        <v>128</v>
      </c>
      <c r="AV23" s="60" t="s">
        <v>128</v>
      </c>
      <c r="AW23" s="60" t="s">
        <v>128</v>
      </c>
      <c r="AX23" s="60" t="s">
        <v>128</v>
      </c>
      <c r="AY23" s="60" t="s">
        <v>128</v>
      </c>
      <c r="AZ23" s="60" t="s">
        <v>128</v>
      </c>
      <c r="BA23" s="60" t="s">
        <v>128</v>
      </c>
      <c r="BB23" s="60" t="s">
        <v>128</v>
      </c>
      <c r="BC23" s="60" t="s">
        <v>128</v>
      </c>
      <c r="BD23" s="60" t="s">
        <v>128</v>
      </c>
      <c r="BE23" s="60" t="s">
        <v>128</v>
      </c>
      <c r="BF23" s="60" t="s">
        <v>128</v>
      </c>
      <c r="BG23" s="60" t="s">
        <v>128</v>
      </c>
      <c r="BH23" s="60" t="s">
        <v>128</v>
      </c>
      <c r="BI23" s="60" t="s">
        <v>128</v>
      </c>
      <c r="BJ23" s="60" t="s">
        <v>128</v>
      </c>
      <c r="BK23" s="60" t="s">
        <v>128</v>
      </c>
      <c r="BL23" s="60" t="s">
        <v>128</v>
      </c>
      <c r="BM23" s="60" t="s">
        <v>128</v>
      </c>
      <c r="BN23" s="60" t="s">
        <v>128</v>
      </c>
      <c r="BO23" s="60" t="s">
        <v>128</v>
      </c>
      <c r="BP23" s="60" t="s">
        <v>128</v>
      </c>
      <c r="BQ23" s="60" t="s">
        <v>128</v>
      </c>
      <c r="BR23" s="60" t="s">
        <v>128</v>
      </c>
      <c r="BS23" s="60" t="s">
        <v>128</v>
      </c>
      <c r="BT23" s="60" t="s">
        <v>128</v>
      </c>
      <c r="BU23" s="60" t="s">
        <v>128</v>
      </c>
      <c r="BV23" s="60" t="s">
        <v>128</v>
      </c>
      <c r="BW23" s="60" t="s">
        <v>128</v>
      </c>
      <c r="BX23" s="60" t="s">
        <v>128</v>
      </c>
      <c r="BY23" s="60" t="s">
        <v>128</v>
      </c>
      <c r="BZ23" s="60" t="s">
        <v>128</v>
      </c>
      <c r="CA23" s="60" t="s">
        <v>128</v>
      </c>
      <c r="CB23" s="60" t="s">
        <v>128</v>
      </c>
      <c r="CC23" s="60" t="s">
        <v>128</v>
      </c>
      <c r="CD23" s="60" t="s">
        <v>128</v>
      </c>
      <c r="CE23" s="60" t="s">
        <v>128</v>
      </c>
      <c r="CF23" s="60" t="s">
        <v>698</v>
      </c>
      <c r="CG23" s="60" t="s">
        <v>695</v>
      </c>
      <c r="CH23" s="60" t="s">
        <v>128</v>
      </c>
      <c r="CI23" s="60" t="s">
        <v>128</v>
      </c>
      <c r="CJ23" s="60" t="s">
        <v>128</v>
      </c>
      <c r="CK23" s="60" t="s">
        <v>128</v>
      </c>
      <c r="CL23" s="60" t="s">
        <v>128</v>
      </c>
      <c r="CM23" s="60" t="s">
        <v>128</v>
      </c>
      <c r="CN23" s="60" t="s">
        <v>128</v>
      </c>
      <c r="CO23" s="60" t="s">
        <v>128</v>
      </c>
      <c r="CP23" s="60" t="s">
        <v>128</v>
      </c>
      <c r="CQ23" s="60" t="s">
        <v>128</v>
      </c>
      <c r="CR23" s="60" t="s">
        <v>128</v>
      </c>
      <c r="CS23" s="60" t="s">
        <v>128</v>
      </c>
      <c r="CT23" s="60" t="s">
        <v>128</v>
      </c>
      <c r="CU23" s="60" t="s">
        <v>128</v>
      </c>
      <c r="CV23" s="60" t="s">
        <v>128</v>
      </c>
      <c r="CW23" s="60" t="s">
        <v>128</v>
      </c>
      <c r="CX23" s="60" t="s">
        <v>128</v>
      </c>
      <c r="CY23" s="60" t="s">
        <v>128</v>
      </c>
      <c r="CZ23" s="60" t="s">
        <v>128</v>
      </c>
      <c r="DA23" s="60" t="s">
        <v>128</v>
      </c>
      <c r="DB23" s="60" t="s">
        <v>128</v>
      </c>
      <c r="DC23" s="60" t="s">
        <v>128</v>
      </c>
      <c r="DD23" s="60" t="s">
        <v>128</v>
      </c>
      <c r="DE23" s="60" t="s">
        <v>128</v>
      </c>
      <c r="DF23" s="60" t="s">
        <v>128</v>
      </c>
      <c r="DG23" s="60" t="s">
        <v>128</v>
      </c>
      <c r="DH23" s="60" t="s">
        <v>128</v>
      </c>
      <c r="DI23" s="60" t="s">
        <v>128</v>
      </c>
      <c r="DJ23" s="60" t="s">
        <v>128</v>
      </c>
      <c r="DK23" s="60" t="s">
        <v>128</v>
      </c>
      <c r="DL23" s="60" t="s">
        <v>128</v>
      </c>
      <c r="DM23" s="60" t="s">
        <v>128</v>
      </c>
      <c r="DN23" s="60" t="s">
        <v>128</v>
      </c>
      <c r="DO23" s="60" t="s">
        <v>128</v>
      </c>
      <c r="DP23" s="60" t="s">
        <v>128</v>
      </c>
      <c r="DQ23" s="60" t="s">
        <v>128</v>
      </c>
      <c r="DR23" s="60" t="s">
        <v>128</v>
      </c>
      <c r="DS23" s="60" t="s">
        <v>128</v>
      </c>
      <c r="DT23" s="60" t="s">
        <v>128</v>
      </c>
      <c r="DU23" s="60" t="s">
        <v>128</v>
      </c>
      <c r="DV23" s="60" t="s">
        <v>128</v>
      </c>
      <c r="DW23" s="60" t="s">
        <v>128</v>
      </c>
      <c r="DX23" s="60" t="s">
        <v>128</v>
      </c>
      <c r="DY23" s="60" t="s">
        <v>128</v>
      </c>
      <c r="DZ23" s="60" t="s">
        <v>128</v>
      </c>
      <c r="EA23" s="60" t="s">
        <v>128</v>
      </c>
      <c r="EB23" s="60" t="s">
        <v>128</v>
      </c>
      <c r="EC23" s="60" t="s">
        <v>128</v>
      </c>
    </row>
    <row r="24" spans="1:133" hidden="1" x14ac:dyDescent="0.4">
      <c r="A24" s="60" t="s">
        <v>128</v>
      </c>
      <c r="B24" s="60" t="s">
        <v>2089</v>
      </c>
      <c r="C24" s="69" t="s">
        <v>699</v>
      </c>
      <c r="D24" s="69" t="s">
        <v>699</v>
      </c>
      <c r="E24" s="69" t="s">
        <v>695</v>
      </c>
      <c r="F24" s="60" t="s">
        <v>314</v>
      </c>
      <c r="G24" s="60" t="s">
        <v>128</v>
      </c>
      <c r="H24" s="60" t="s">
        <v>128</v>
      </c>
      <c r="I24" s="60" t="s">
        <v>99</v>
      </c>
      <c r="J24" s="60" t="s">
        <v>99</v>
      </c>
      <c r="K24" s="60" t="s">
        <v>128</v>
      </c>
      <c r="L24" s="60" t="s">
        <v>2106</v>
      </c>
      <c r="M24" s="60" t="s">
        <v>312</v>
      </c>
      <c r="N24" s="60" t="s">
        <v>128</v>
      </c>
      <c r="O24" s="60" t="s">
        <v>331</v>
      </c>
      <c r="P24" s="60" t="s">
        <v>128</v>
      </c>
      <c r="Q24" s="60" t="s">
        <v>128</v>
      </c>
      <c r="R24" s="60" t="s">
        <v>128</v>
      </c>
      <c r="S24" s="60" t="s">
        <v>2089</v>
      </c>
      <c r="T24" s="60" t="s">
        <v>331</v>
      </c>
      <c r="U24" s="60" t="s">
        <v>128</v>
      </c>
      <c r="V24" s="60" t="s">
        <v>128</v>
      </c>
      <c r="W24" s="60" t="s">
        <v>1641</v>
      </c>
      <c r="X24" s="61" t="s">
        <v>1733</v>
      </c>
      <c r="Y24" s="60" t="s">
        <v>315</v>
      </c>
      <c r="Z24" s="60" t="s">
        <v>128</v>
      </c>
      <c r="AA24" s="60" t="s">
        <v>128</v>
      </c>
      <c r="AB24" s="60" t="s">
        <v>128</v>
      </c>
      <c r="AC24" s="60" t="s">
        <v>128</v>
      </c>
      <c r="AD24" s="60" t="s">
        <v>128</v>
      </c>
      <c r="AE24" s="60" t="s">
        <v>128</v>
      </c>
      <c r="AF24" s="60" t="s">
        <v>128</v>
      </c>
      <c r="AG24" s="60" t="s">
        <v>128</v>
      </c>
      <c r="AH24" s="60" t="s">
        <v>128</v>
      </c>
      <c r="AI24" s="60" t="s">
        <v>310</v>
      </c>
      <c r="AJ24" s="60" t="s">
        <v>128</v>
      </c>
      <c r="AK24" s="60" t="s">
        <v>128</v>
      </c>
      <c r="AL24" s="60" t="s">
        <v>2091</v>
      </c>
      <c r="AM24" s="60" t="s">
        <v>128</v>
      </c>
      <c r="AN24" s="60" t="s">
        <v>311</v>
      </c>
      <c r="AO24" s="60" t="s">
        <v>128</v>
      </c>
      <c r="AP24" s="60" t="s">
        <v>128</v>
      </c>
      <c r="AQ24" s="60" t="s">
        <v>128</v>
      </c>
      <c r="AR24" s="60" t="s">
        <v>128</v>
      </c>
      <c r="AS24" s="60" t="s">
        <v>128</v>
      </c>
      <c r="AT24" s="60" t="s">
        <v>128</v>
      </c>
      <c r="AU24" s="60" t="s">
        <v>128</v>
      </c>
      <c r="AV24" s="60" t="s">
        <v>128</v>
      </c>
      <c r="AW24" s="60" t="s">
        <v>128</v>
      </c>
      <c r="AX24" s="60" t="s">
        <v>128</v>
      </c>
      <c r="AY24" s="60" t="s">
        <v>128</v>
      </c>
      <c r="AZ24" s="60" t="s">
        <v>128</v>
      </c>
      <c r="BA24" s="60" t="s">
        <v>128</v>
      </c>
      <c r="BB24" s="60" t="s">
        <v>128</v>
      </c>
      <c r="BC24" s="60" t="s">
        <v>128</v>
      </c>
      <c r="BD24" s="60" t="s">
        <v>128</v>
      </c>
      <c r="BE24" s="60" t="s">
        <v>128</v>
      </c>
      <c r="BF24" s="60" t="s">
        <v>128</v>
      </c>
      <c r="BG24" s="60" t="s">
        <v>128</v>
      </c>
      <c r="BH24" s="60" t="s">
        <v>128</v>
      </c>
      <c r="BI24" s="60" t="s">
        <v>128</v>
      </c>
      <c r="BJ24" s="60" t="s">
        <v>128</v>
      </c>
      <c r="BK24" s="60" t="s">
        <v>128</v>
      </c>
      <c r="BL24" s="60" t="s">
        <v>128</v>
      </c>
      <c r="BM24" s="60" t="s">
        <v>128</v>
      </c>
      <c r="BN24" s="60" t="s">
        <v>128</v>
      </c>
      <c r="BO24" s="60" t="s">
        <v>128</v>
      </c>
      <c r="BP24" s="60" t="s">
        <v>128</v>
      </c>
      <c r="BQ24" s="60" t="s">
        <v>128</v>
      </c>
      <c r="BR24" s="60" t="s">
        <v>128</v>
      </c>
      <c r="BS24" s="60" t="s">
        <v>128</v>
      </c>
      <c r="BT24" s="60" t="s">
        <v>128</v>
      </c>
      <c r="BU24" s="60" t="s">
        <v>128</v>
      </c>
      <c r="BV24" s="60" t="s">
        <v>128</v>
      </c>
      <c r="BW24" s="60" t="s">
        <v>128</v>
      </c>
      <c r="BX24" s="60" t="s">
        <v>128</v>
      </c>
      <c r="BY24" s="60" t="s">
        <v>128</v>
      </c>
      <c r="BZ24" s="60" t="s">
        <v>128</v>
      </c>
      <c r="CA24" s="60" t="s">
        <v>128</v>
      </c>
      <c r="CB24" s="60" t="s">
        <v>128</v>
      </c>
      <c r="CC24" s="60" t="s">
        <v>128</v>
      </c>
      <c r="CD24" s="60" t="s">
        <v>128</v>
      </c>
      <c r="CE24" s="60" t="s">
        <v>128</v>
      </c>
      <c r="CF24" s="60" t="s">
        <v>699</v>
      </c>
      <c r="CG24" s="60" t="s">
        <v>695</v>
      </c>
      <c r="CH24" s="60" t="s">
        <v>128</v>
      </c>
      <c r="CI24" s="60" t="s">
        <v>128</v>
      </c>
      <c r="CJ24" s="60" t="s">
        <v>128</v>
      </c>
      <c r="CK24" s="60" t="s">
        <v>128</v>
      </c>
      <c r="CL24" s="60" t="s">
        <v>128</v>
      </c>
      <c r="CM24" s="60" t="s">
        <v>128</v>
      </c>
      <c r="CN24" s="60" t="s">
        <v>128</v>
      </c>
      <c r="CO24" s="60" t="s">
        <v>128</v>
      </c>
      <c r="CP24" s="60" t="s">
        <v>128</v>
      </c>
      <c r="CQ24" s="60" t="s">
        <v>128</v>
      </c>
      <c r="CR24" s="60" t="s">
        <v>128</v>
      </c>
      <c r="CS24" s="60" t="s">
        <v>128</v>
      </c>
      <c r="CT24" s="60" t="s">
        <v>128</v>
      </c>
      <c r="CU24" s="60" t="s">
        <v>128</v>
      </c>
      <c r="CV24" s="60" t="s">
        <v>128</v>
      </c>
      <c r="CW24" s="60" t="s">
        <v>128</v>
      </c>
      <c r="CX24" s="60" t="s">
        <v>128</v>
      </c>
      <c r="CY24" s="60" t="s">
        <v>128</v>
      </c>
      <c r="CZ24" s="60" t="s">
        <v>128</v>
      </c>
      <c r="DA24" s="60" t="s">
        <v>128</v>
      </c>
      <c r="DB24" s="60" t="s">
        <v>128</v>
      </c>
      <c r="DC24" s="60" t="s">
        <v>128</v>
      </c>
      <c r="DD24" s="60" t="s">
        <v>128</v>
      </c>
      <c r="DE24" s="60" t="s">
        <v>128</v>
      </c>
      <c r="DF24" s="60" t="s">
        <v>128</v>
      </c>
      <c r="DG24" s="60" t="s">
        <v>128</v>
      </c>
      <c r="DH24" s="60" t="s">
        <v>128</v>
      </c>
      <c r="DI24" s="60" t="s">
        <v>128</v>
      </c>
      <c r="DJ24" s="60" t="s">
        <v>128</v>
      </c>
      <c r="DK24" s="60" t="s">
        <v>128</v>
      </c>
      <c r="DL24" s="60" t="s">
        <v>128</v>
      </c>
      <c r="DM24" s="60" t="s">
        <v>128</v>
      </c>
      <c r="DN24" s="60" t="s">
        <v>128</v>
      </c>
      <c r="DO24" s="60" t="s">
        <v>128</v>
      </c>
      <c r="DP24" s="60" t="s">
        <v>128</v>
      </c>
      <c r="DQ24" s="60" t="s">
        <v>128</v>
      </c>
      <c r="DR24" s="60" t="s">
        <v>128</v>
      </c>
      <c r="DS24" s="60" t="s">
        <v>128</v>
      </c>
      <c r="DT24" s="60" t="s">
        <v>128</v>
      </c>
      <c r="DU24" s="60" t="s">
        <v>128</v>
      </c>
      <c r="DV24" s="60" t="s">
        <v>128</v>
      </c>
      <c r="DW24" s="60" t="s">
        <v>128</v>
      </c>
      <c r="DX24" s="60" t="s">
        <v>128</v>
      </c>
      <c r="DY24" s="60" t="s">
        <v>128</v>
      </c>
      <c r="DZ24" s="60" t="s">
        <v>128</v>
      </c>
      <c r="EA24" s="60" t="s">
        <v>128</v>
      </c>
      <c r="EB24" s="60" t="s">
        <v>128</v>
      </c>
      <c r="EC24" s="60" t="s">
        <v>128</v>
      </c>
    </row>
    <row r="25" spans="1:133" hidden="1" x14ac:dyDescent="0.4">
      <c r="A25" s="60" t="s">
        <v>128</v>
      </c>
      <c r="B25" s="60" t="s">
        <v>2089</v>
      </c>
      <c r="C25" s="69" t="s">
        <v>2107</v>
      </c>
      <c r="D25" s="69" t="s">
        <v>456</v>
      </c>
      <c r="E25" s="69" t="s">
        <v>461</v>
      </c>
      <c r="F25" s="60" t="s">
        <v>314</v>
      </c>
      <c r="G25" s="60" t="s">
        <v>314</v>
      </c>
      <c r="H25" s="60" t="s">
        <v>128</v>
      </c>
      <c r="I25" s="60" t="s">
        <v>459</v>
      </c>
      <c r="J25" s="60" t="s">
        <v>459</v>
      </c>
      <c r="K25" s="60" t="s">
        <v>128</v>
      </c>
      <c r="L25" s="60" t="s">
        <v>2108</v>
      </c>
      <c r="M25" s="60" t="s">
        <v>312</v>
      </c>
      <c r="N25" s="60" t="s">
        <v>128</v>
      </c>
      <c r="O25" s="60" t="s">
        <v>438</v>
      </c>
      <c r="P25" s="60" t="s">
        <v>128</v>
      </c>
      <c r="Q25" s="60" t="s">
        <v>128</v>
      </c>
      <c r="R25" s="60" t="s">
        <v>128</v>
      </c>
      <c r="S25" s="60" t="s">
        <v>2089</v>
      </c>
      <c r="T25" s="60" t="s">
        <v>438</v>
      </c>
      <c r="U25" s="60" t="s">
        <v>128</v>
      </c>
      <c r="V25" s="60" t="s">
        <v>128</v>
      </c>
      <c r="W25" s="60" t="s">
        <v>1560</v>
      </c>
      <c r="X25" s="61" t="s">
        <v>1757</v>
      </c>
      <c r="Y25" s="60" t="s">
        <v>315</v>
      </c>
      <c r="Z25" s="60" t="s">
        <v>128</v>
      </c>
      <c r="AA25" s="60" t="s">
        <v>128</v>
      </c>
      <c r="AB25" s="60" t="s">
        <v>128</v>
      </c>
      <c r="AC25" s="60" t="s">
        <v>128</v>
      </c>
      <c r="AD25" s="60" t="s">
        <v>128</v>
      </c>
      <c r="AE25" s="60" t="s">
        <v>128</v>
      </c>
      <c r="AF25" s="60" t="s">
        <v>128</v>
      </c>
      <c r="AG25" s="60" t="s">
        <v>128</v>
      </c>
      <c r="AH25" s="60" t="s">
        <v>128</v>
      </c>
      <c r="AI25" s="60" t="s">
        <v>310</v>
      </c>
      <c r="AJ25" s="60" t="s">
        <v>128</v>
      </c>
      <c r="AK25" s="60" t="s">
        <v>128</v>
      </c>
      <c r="AL25" s="60" t="s">
        <v>2097</v>
      </c>
      <c r="AM25" s="60" t="s">
        <v>128</v>
      </c>
      <c r="AN25" s="60" t="s">
        <v>311</v>
      </c>
      <c r="AO25" s="60" t="s">
        <v>314</v>
      </c>
      <c r="AP25" s="60" t="s">
        <v>2109</v>
      </c>
      <c r="AQ25" s="60" t="s">
        <v>128</v>
      </c>
      <c r="AR25" s="60" t="s">
        <v>128</v>
      </c>
      <c r="AS25" s="60" t="s">
        <v>128</v>
      </c>
      <c r="AT25" s="60" t="s">
        <v>128</v>
      </c>
      <c r="AU25" s="60" t="s">
        <v>128</v>
      </c>
      <c r="AV25" s="60" t="s">
        <v>128</v>
      </c>
      <c r="AW25" s="60" t="s">
        <v>128</v>
      </c>
      <c r="AX25" s="60" t="s">
        <v>128</v>
      </c>
      <c r="AY25" s="60" t="s">
        <v>128</v>
      </c>
      <c r="AZ25" s="60" t="s">
        <v>128</v>
      </c>
      <c r="BA25" s="60" t="s">
        <v>128</v>
      </c>
      <c r="BB25" s="60" t="s">
        <v>128</v>
      </c>
      <c r="BC25" s="60" t="s">
        <v>128</v>
      </c>
      <c r="BD25" s="60" t="s">
        <v>128</v>
      </c>
      <c r="BE25" s="60" t="s">
        <v>128</v>
      </c>
      <c r="BF25" s="60" t="s">
        <v>128</v>
      </c>
      <c r="BG25" s="60" t="s">
        <v>128</v>
      </c>
      <c r="BH25" s="60" t="s">
        <v>128</v>
      </c>
      <c r="BI25" s="60" t="s">
        <v>128</v>
      </c>
      <c r="BJ25" s="60" t="s">
        <v>128</v>
      </c>
      <c r="BK25" s="60" t="s">
        <v>128</v>
      </c>
      <c r="BL25" s="60" t="s">
        <v>128</v>
      </c>
      <c r="BM25" s="60" t="s">
        <v>128</v>
      </c>
      <c r="BN25" s="60" t="s">
        <v>128</v>
      </c>
      <c r="BO25" s="60" t="s">
        <v>128</v>
      </c>
      <c r="BP25" s="60" t="s">
        <v>128</v>
      </c>
      <c r="BQ25" s="60" t="s">
        <v>128</v>
      </c>
      <c r="BR25" s="60" t="s">
        <v>128</v>
      </c>
      <c r="BS25" s="60" t="s">
        <v>128</v>
      </c>
      <c r="BT25" s="60" t="s">
        <v>128</v>
      </c>
      <c r="BU25" s="60" t="s">
        <v>128</v>
      </c>
      <c r="BV25" s="60" t="s">
        <v>128</v>
      </c>
      <c r="BW25" s="60" t="s">
        <v>128</v>
      </c>
      <c r="BX25" s="60" t="s">
        <v>128</v>
      </c>
      <c r="BY25" s="60" t="s">
        <v>128</v>
      </c>
      <c r="BZ25" s="60" t="s">
        <v>128</v>
      </c>
      <c r="CA25" s="60" t="s">
        <v>128</v>
      </c>
      <c r="CB25" s="60" t="s">
        <v>128</v>
      </c>
      <c r="CC25" s="60" t="s">
        <v>128</v>
      </c>
      <c r="CD25" s="60" t="s">
        <v>128</v>
      </c>
      <c r="CE25" s="60" t="s">
        <v>128</v>
      </c>
      <c r="CF25" s="60" t="s">
        <v>456</v>
      </c>
      <c r="CG25" s="60" t="s">
        <v>461</v>
      </c>
      <c r="CH25" s="60" t="s">
        <v>128</v>
      </c>
      <c r="CI25" s="60" t="s">
        <v>128</v>
      </c>
      <c r="CJ25" s="60" t="s">
        <v>128</v>
      </c>
      <c r="CK25" s="60" t="s">
        <v>128</v>
      </c>
      <c r="CL25" s="60" t="s">
        <v>128</v>
      </c>
      <c r="CM25" s="60" t="s">
        <v>128</v>
      </c>
      <c r="CN25" s="60" t="s">
        <v>128</v>
      </c>
      <c r="CO25" s="60" t="s">
        <v>128</v>
      </c>
      <c r="CP25" s="60" t="s">
        <v>128</v>
      </c>
      <c r="CQ25" s="60" t="s">
        <v>128</v>
      </c>
      <c r="CR25" s="60" t="s">
        <v>128</v>
      </c>
      <c r="CS25" s="60" t="s">
        <v>128</v>
      </c>
      <c r="CT25" s="60" t="s">
        <v>128</v>
      </c>
      <c r="CU25" s="60" t="s">
        <v>128</v>
      </c>
      <c r="CV25" s="60" t="s">
        <v>128</v>
      </c>
      <c r="CW25" s="60" t="s">
        <v>128</v>
      </c>
      <c r="CX25" s="60" t="s">
        <v>128</v>
      </c>
      <c r="CY25" s="60" t="s">
        <v>128</v>
      </c>
      <c r="CZ25" s="60" t="s">
        <v>128</v>
      </c>
      <c r="DA25" s="60" t="s">
        <v>128</v>
      </c>
      <c r="DB25" s="60" t="s">
        <v>128</v>
      </c>
      <c r="DC25" s="60" t="s">
        <v>128</v>
      </c>
      <c r="DD25" s="60" t="s">
        <v>128</v>
      </c>
      <c r="DE25" s="60" t="s">
        <v>128</v>
      </c>
      <c r="DF25" s="60" t="s">
        <v>128</v>
      </c>
      <c r="DG25" s="60" t="s">
        <v>128</v>
      </c>
      <c r="DH25" s="60" t="s">
        <v>128</v>
      </c>
      <c r="DI25" s="60" t="s">
        <v>128</v>
      </c>
      <c r="DJ25" s="60" t="s">
        <v>128</v>
      </c>
      <c r="DK25" s="60" t="s">
        <v>128</v>
      </c>
      <c r="DL25" s="60" t="s">
        <v>128</v>
      </c>
      <c r="DM25" s="60" t="s">
        <v>128</v>
      </c>
      <c r="DN25" s="60" t="s">
        <v>128</v>
      </c>
      <c r="DO25" s="60" t="s">
        <v>128</v>
      </c>
      <c r="DP25" s="60" t="s">
        <v>128</v>
      </c>
      <c r="DQ25" s="60" t="s">
        <v>128</v>
      </c>
      <c r="DR25" s="60" t="s">
        <v>128</v>
      </c>
      <c r="DS25" s="60" t="s">
        <v>128</v>
      </c>
      <c r="DT25" s="60" t="s">
        <v>128</v>
      </c>
      <c r="DU25" s="60" t="s">
        <v>128</v>
      </c>
      <c r="DV25" s="60" t="s">
        <v>128</v>
      </c>
      <c r="DW25" s="60" t="s">
        <v>128</v>
      </c>
      <c r="DX25" s="60" t="s">
        <v>128</v>
      </c>
      <c r="DY25" s="60" t="s">
        <v>128</v>
      </c>
      <c r="DZ25" s="60" t="s">
        <v>128</v>
      </c>
      <c r="EA25" s="60" t="s">
        <v>128</v>
      </c>
      <c r="EB25" s="60" t="s">
        <v>128</v>
      </c>
      <c r="EC25" s="60" t="s">
        <v>128</v>
      </c>
    </row>
    <row r="26" spans="1:133" hidden="1" x14ac:dyDescent="0.4">
      <c r="A26" s="60" t="s">
        <v>128</v>
      </c>
      <c r="B26" s="60" t="s">
        <v>2089</v>
      </c>
      <c r="C26" s="69" t="s">
        <v>400</v>
      </c>
      <c r="D26" s="69" t="s">
        <v>400</v>
      </c>
      <c r="E26" s="69" t="s">
        <v>400</v>
      </c>
      <c r="F26" s="60" t="s">
        <v>327</v>
      </c>
      <c r="G26" s="60" t="s">
        <v>128</v>
      </c>
      <c r="H26" s="60" t="s">
        <v>128</v>
      </c>
      <c r="I26" s="60" t="s">
        <v>2110</v>
      </c>
      <c r="J26" s="60" t="s">
        <v>2110</v>
      </c>
      <c r="K26" s="60" t="s">
        <v>128</v>
      </c>
      <c r="L26" s="60" t="s">
        <v>2111</v>
      </c>
      <c r="M26" s="60" t="s">
        <v>312</v>
      </c>
      <c r="N26" s="60" t="s">
        <v>128</v>
      </c>
      <c r="O26" s="60" t="s">
        <v>323</v>
      </c>
      <c r="P26" s="60" t="s">
        <v>128</v>
      </c>
      <c r="Q26" s="60" t="s">
        <v>128</v>
      </c>
      <c r="R26" s="60" t="s">
        <v>128</v>
      </c>
      <c r="S26" s="60" t="s">
        <v>2089</v>
      </c>
      <c r="T26" s="60" t="s">
        <v>323</v>
      </c>
      <c r="U26" s="60" t="s">
        <v>128</v>
      </c>
      <c r="V26" s="60" t="s">
        <v>128</v>
      </c>
      <c r="W26" s="60" t="s">
        <v>1560</v>
      </c>
      <c r="X26" s="61" t="s">
        <v>1757</v>
      </c>
      <c r="Y26" s="60" t="s">
        <v>315</v>
      </c>
      <c r="Z26" s="60" t="s">
        <v>128</v>
      </c>
      <c r="AA26" s="60" t="s">
        <v>128</v>
      </c>
      <c r="AB26" s="60" t="s">
        <v>128</v>
      </c>
      <c r="AC26" s="60" t="s">
        <v>128</v>
      </c>
      <c r="AD26" s="60" t="s">
        <v>128</v>
      </c>
      <c r="AE26" s="60" t="s">
        <v>128</v>
      </c>
      <c r="AF26" s="60" t="s">
        <v>128</v>
      </c>
      <c r="AG26" s="60" t="s">
        <v>128</v>
      </c>
      <c r="AH26" s="60" t="s">
        <v>128</v>
      </c>
      <c r="AI26" s="60" t="s">
        <v>310</v>
      </c>
      <c r="AJ26" s="60" t="s">
        <v>128</v>
      </c>
      <c r="AK26" s="60" t="s">
        <v>314</v>
      </c>
      <c r="AL26" s="60" t="s">
        <v>2091</v>
      </c>
      <c r="AM26" s="60" t="s">
        <v>128</v>
      </c>
      <c r="AN26" s="60" t="s">
        <v>311</v>
      </c>
      <c r="AO26" s="60" t="s">
        <v>128</v>
      </c>
      <c r="AP26" s="60" t="s">
        <v>129</v>
      </c>
      <c r="AQ26" s="60" t="s">
        <v>128</v>
      </c>
      <c r="AR26" s="60" t="s">
        <v>128</v>
      </c>
      <c r="AS26" s="60" t="s">
        <v>128</v>
      </c>
      <c r="AT26" s="60" t="s">
        <v>128</v>
      </c>
      <c r="AU26" s="60" t="s">
        <v>128</v>
      </c>
      <c r="AV26" s="60" t="s">
        <v>128</v>
      </c>
      <c r="AW26" s="60" t="s">
        <v>128</v>
      </c>
      <c r="AX26" s="60" t="s">
        <v>128</v>
      </c>
      <c r="AY26" s="60" t="s">
        <v>128</v>
      </c>
      <c r="AZ26" s="60" t="s">
        <v>128</v>
      </c>
      <c r="BA26" s="60" t="s">
        <v>128</v>
      </c>
      <c r="BB26" s="60" t="s">
        <v>128</v>
      </c>
      <c r="BC26" s="60" t="s">
        <v>128</v>
      </c>
      <c r="BD26" s="60" t="s">
        <v>128</v>
      </c>
      <c r="BE26" s="60" t="s">
        <v>128</v>
      </c>
      <c r="BF26" s="60" t="s">
        <v>128</v>
      </c>
      <c r="BG26" s="60" t="s">
        <v>128</v>
      </c>
      <c r="BH26" s="60" t="s">
        <v>128</v>
      </c>
      <c r="BI26" s="60" t="s">
        <v>128</v>
      </c>
      <c r="BJ26" s="60" t="s">
        <v>128</v>
      </c>
      <c r="BK26" s="60" t="s">
        <v>128</v>
      </c>
      <c r="BL26" s="60" t="s">
        <v>128</v>
      </c>
      <c r="BM26" s="60" t="s">
        <v>128</v>
      </c>
      <c r="BN26" s="60" t="s">
        <v>128</v>
      </c>
      <c r="BO26" s="60" t="s">
        <v>128</v>
      </c>
      <c r="BP26" s="60" t="s">
        <v>128</v>
      </c>
      <c r="BQ26" s="60" t="s">
        <v>128</v>
      </c>
      <c r="BR26" s="60" t="s">
        <v>128</v>
      </c>
      <c r="BS26" s="60" t="s">
        <v>128</v>
      </c>
      <c r="BT26" s="60" t="s">
        <v>128</v>
      </c>
      <c r="BU26" s="60" t="s">
        <v>128</v>
      </c>
      <c r="BV26" s="60" t="s">
        <v>128</v>
      </c>
      <c r="BW26" s="60" t="s">
        <v>128</v>
      </c>
      <c r="BX26" s="60" t="s">
        <v>128</v>
      </c>
      <c r="BY26" s="60" t="s">
        <v>128</v>
      </c>
      <c r="BZ26" s="60" t="s">
        <v>128</v>
      </c>
      <c r="CA26" s="60" t="s">
        <v>128</v>
      </c>
      <c r="CB26" s="60" t="s">
        <v>128</v>
      </c>
      <c r="CC26" s="60" t="s">
        <v>128</v>
      </c>
      <c r="CD26" s="60" t="s">
        <v>128</v>
      </c>
      <c r="CE26" s="60" t="s">
        <v>128</v>
      </c>
      <c r="CF26" s="60" t="s">
        <v>400</v>
      </c>
      <c r="CG26" s="60" t="s">
        <v>400</v>
      </c>
      <c r="CH26" s="60" t="s">
        <v>128</v>
      </c>
      <c r="CI26" s="60" t="s">
        <v>128</v>
      </c>
      <c r="CJ26" s="60" t="s">
        <v>128</v>
      </c>
      <c r="CK26" s="60" t="s">
        <v>128</v>
      </c>
      <c r="CL26" s="60" t="s">
        <v>128</v>
      </c>
      <c r="CM26" s="60" t="s">
        <v>128</v>
      </c>
      <c r="CN26" s="60" t="s">
        <v>128</v>
      </c>
      <c r="CO26" s="60" t="s">
        <v>128</v>
      </c>
      <c r="CP26" s="60" t="s">
        <v>128</v>
      </c>
      <c r="CQ26" s="60" t="s">
        <v>128</v>
      </c>
      <c r="CR26" s="60" t="s">
        <v>128</v>
      </c>
      <c r="CS26" s="60" t="s">
        <v>128</v>
      </c>
      <c r="CT26" s="60" t="s">
        <v>128</v>
      </c>
      <c r="CU26" s="60" t="s">
        <v>128</v>
      </c>
      <c r="CV26" s="60" t="s">
        <v>128</v>
      </c>
      <c r="CW26" s="60" t="s">
        <v>128</v>
      </c>
      <c r="CX26" s="60" t="s">
        <v>128</v>
      </c>
      <c r="CY26" s="60" t="s">
        <v>128</v>
      </c>
      <c r="CZ26" s="60" t="s">
        <v>128</v>
      </c>
      <c r="DA26" s="60" t="s">
        <v>128</v>
      </c>
      <c r="DB26" s="60" t="s">
        <v>128</v>
      </c>
      <c r="DC26" s="60" t="s">
        <v>128</v>
      </c>
      <c r="DD26" s="60" t="s">
        <v>128</v>
      </c>
      <c r="DE26" s="60" t="s">
        <v>128</v>
      </c>
      <c r="DF26" s="60" t="s">
        <v>128</v>
      </c>
      <c r="DG26" s="60" t="s">
        <v>128</v>
      </c>
      <c r="DH26" s="60" t="s">
        <v>128</v>
      </c>
      <c r="DI26" s="60" t="s">
        <v>128</v>
      </c>
      <c r="DJ26" s="60" t="s">
        <v>128</v>
      </c>
      <c r="DK26" s="60" t="s">
        <v>128</v>
      </c>
      <c r="DL26" s="60" t="s">
        <v>128</v>
      </c>
      <c r="DM26" s="60" t="s">
        <v>128</v>
      </c>
      <c r="DN26" s="60" t="s">
        <v>128</v>
      </c>
      <c r="DO26" s="60" t="s">
        <v>128</v>
      </c>
      <c r="DP26" s="60" t="s">
        <v>128</v>
      </c>
      <c r="DQ26" s="60" t="s">
        <v>128</v>
      </c>
      <c r="DR26" s="60" t="s">
        <v>128</v>
      </c>
      <c r="DS26" s="60" t="s">
        <v>128</v>
      </c>
      <c r="DT26" s="60" t="s">
        <v>128</v>
      </c>
      <c r="DU26" s="60" t="s">
        <v>128</v>
      </c>
      <c r="DV26" s="60" t="s">
        <v>128</v>
      </c>
      <c r="DW26" s="60" t="s">
        <v>128</v>
      </c>
      <c r="DX26" s="60" t="s">
        <v>128</v>
      </c>
      <c r="DY26" s="60" t="s">
        <v>128</v>
      </c>
      <c r="DZ26" s="60" t="s">
        <v>128</v>
      </c>
      <c r="EA26" s="60" t="s">
        <v>128</v>
      </c>
      <c r="EB26" s="60" t="s">
        <v>128</v>
      </c>
      <c r="EC26" s="60" t="s">
        <v>128</v>
      </c>
    </row>
    <row r="27" spans="1:133" hidden="1" x14ac:dyDescent="0.4">
      <c r="A27" s="60" t="s">
        <v>128</v>
      </c>
      <c r="B27" s="60" t="s">
        <v>2089</v>
      </c>
      <c r="C27" s="69" t="s">
        <v>419</v>
      </c>
      <c r="D27" s="69" t="s">
        <v>419</v>
      </c>
      <c r="E27" s="69" t="s">
        <v>419</v>
      </c>
      <c r="F27" s="60" t="s">
        <v>314</v>
      </c>
      <c r="G27" s="60" t="s">
        <v>128</v>
      </c>
      <c r="H27" s="60" t="s">
        <v>128</v>
      </c>
      <c r="I27" s="60" t="s">
        <v>84</v>
      </c>
      <c r="J27" s="60" t="s">
        <v>84</v>
      </c>
      <c r="K27" s="60" t="s">
        <v>128</v>
      </c>
      <c r="L27" s="60" t="s">
        <v>2112</v>
      </c>
      <c r="M27" s="60" t="s">
        <v>312</v>
      </c>
      <c r="N27" s="60" t="s">
        <v>128</v>
      </c>
      <c r="O27" s="60" t="s">
        <v>331</v>
      </c>
      <c r="P27" s="60" t="s">
        <v>128</v>
      </c>
      <c r="Q27" s="60" t="s">
        <v>128</v>
      </c>
      <c r="R27" s="60" t="s">
        <v>128</v>
      </c>
      <c r="S27" s="60" t="s">
        <v>2089</v>
      </c>
      <c r="T27" s="60" t="s">
        <v>331</v>
      </c>
      <c r="U27" s="60" t="s">
        <v>128</v>
      </c>
      <c r="V27" s="60" t="s">
        <v>128</v>
      </c>
      <c r="W27" s="60" t="s">
        <v>1654</v>
      </c>
      <c r="X27" s="61" t="s">
        <v>1940</v>
      </c>
      <c r="Y27" s="60" t="s">
        <v>315</v>
      </c>
      <c r="Z27" s="60" t="s">
        <v>128</v>
      </c>
      <c r="AA27" s="60" t="s">
        <v>128</v>
      </c>
      <c r="AB27" s="60" t="s">
        <v>128</v>
      </c>
      <c r="AC27" s="60" t="s">
        <v>128</v>
      </c>
      <c r="AD27" s="60" t="s">
        <v>128</v>
      </c>
      <c r="AE27" s="60" t="s">
        <v>128</v>
      </c>
      <c r="AF27" s="60" t="s">
        <v>128</v>
      </c>
      <c r="AG27" s="60" t="s">
        <v>128</v>
      </c>
      <c r="AH27" s="60" t="s">
        <v>128</v>
      </c>
      <c r="AI27" s="60" t="s">
        <v>310</v>
      </c>
      <c r="AJ27" s="60" t="s">
        <v>128</v>
      </c>
      <c r="AK27" s="60" t="s">
        <v>128</v>
      </c>
      <c r="AL27" s="60" t="s">
        <v>2091</v>
      </c>
      <c r="AM27" s="60" t="s">
        <v>128</v>
      </c>
      <c r="AN27" s="60" t="s">
        <v>311</v>
      </c>
      <c r="AO27" s="60" t="s">
        <v>128</v>
      </c>
      <c r="AP27" s="60" t="s">
        <v>128</v>
      </c>
      <c r="AQ27" s="60" t="s">
        <v>128</v>
      </c>
      <c r="AR27" s="60" t="s">
        <v>128</v>
      </c>
      <c r="AS27" s="60" t="s">
        <v>128</v>
      </c>
      <c r="AT27" s="60" t="s">
        <v>128</v>
      </c>
      <c r="AU27" s="60" t="s">
        <v>128</v>
      </c>
      <c r="AV27" s="60" t="s">
        <v>128</v>
      </c>
      <c r="AW27" s="60" t="s">
        <v>128</v>
      </c>
      <c r="AX27" s="60" t="s">
        <v>128</v>
      </c>
      <c r="AY27" s="60" t="s">
        <v>128</v>
      </c>
      <c r="AZ27" s="60" t="s">
        <v>128</v>
      </c>
      <c r="BA27" s="60" t="s">
        <v>128</v>
      </c>
      <c r="BB27" s="60" t="s">
        <v>128</v>
      </c>
      <c r="BC27" s="60" t="s">
        <v>128</v>
      </c>
      <c r="BD27" s="60" t="s">
        <v>128</v>
      </c>
      <c r="BE27" s="60" t="s">
        <v>128</v>
      </c>
      <c r="BF27" s="60" t="s">
        <v>128</v>
      </c>
      <c r="BG27" s="60" t="s">
        <v>128</v>
      </c>
      <c r="BH27" s="60" t="s">
        <v>128</v>
      </c>
      <c r="BI27" s="60" t="s">
        <v>128</v>
      </c>
      <c r="BJ27" s="60" t="s">
        <v>128</v>
      </c>
      <c r="BK27" s="60" t="s">
        <v>128</v>
      </c>
      <c r="BL27" s="60" t="s">
        <v>128</v>
      </c>
      <c r="BM27" s="60" t="s">
        <v>128</v>
      </c>
      <c r="BN27" s="60" t="s">
        <v>128</v>
      </c>
      <c r="BO27" s="60" t="s">
        <v>128</v>
      </c>
      <c r="BP27" s="60" t="s">
        <v>128</v>
      </c>
      <c r="BQ27" s="60" t="s">
        <v>128</v>
      </c>
      <c r="BR27" s="60" t="s">
        <v>128</v>
      </c>
      <c r="BS27" s="60" t="s">
        <v>128</v>
      </c>
      <c r="BT27" s="60" t="s">
        <v>128</v>
      </c>
      <c r="BU27" s="60" t="s">
        <v>128</v>
      </c>
      <c r="BV27" s="60" t="s">
        <v>128</v>
      </c>
      <c r="BW27" s="60" t="s">
        <v>128</v>
      </c>
      <c r="BX27" s="60" t="s">
        <v>128</v>
      </c>
      <c r="BY27" s="60" t="s">
        <v>128</v>
      </c>
      <c r="BZ27" s="60" t="s">
        <v>128</v>
      </c>
      <c r="CA27" s="60" t="s">
        <v>128</v>
      </c>
      <c r="CB27" s="60" t="s">
        <v>128</v>
      </c>
      <c r="CC27" s="60" t="s">
        <v>128</v>
      </c>
      <c r="CD27" s="60" t="s">
        <v>128</v>
      </c>
      <c r="CE27" s="60" t="s">
        <v>128</v>
      </c>
      <c r="CF27" s="60" t="s">
        <v>419</v>
      </c>
      <c r="CG27" s="60" t="s">
        <v>419</v>
      </c>
      <c r="CH27" s="60" t="s">
        <v>128</v>
      </c>
      <c r="CI27" s="60" t="s">
        <v>128</v>
      </c>
      <c r="CJ27" s="60" t="s">
        <v>128</v>
      </c>
      <c r="CK27" s="60" t="s">
        <v>128</v>
      </c>
      <c r="CL27" s="60" t="s">
        <v>128</v>
      </c>
      <c r="CM27" s="60" t="s">
        <v>128</v>
      </c>
      <c r="CN27" s="60" t="s">
        <v>128</v>
      </c>
      <c r="CO27" s="60" t="s">
        <v>128</v>
      </c>
      <c r="CP27" s="60" t="s">
        <v>128</v>
      </c>
      <c r="CQ27" s="60" t="s">
        <v>128</v>
      </c>
      <c r="CR27" s="60" t="s">
        <v>128</v>
      </c>
      <c r="CS27" s="60" t="s">
        <v>128</v>
      </c>
      <c r="CT27" s="60" t="s">
        <v>128</v>
      </c>
      <c r="CU27" s="60" t="s">
        <v>128</v>
      </c>
      <c r="CV27" s="60" t="s">
        <v>128</v>
      </c>
      <c r="CW27" s="60" t="s">
        <v>128</v>
      </c>
      <c r="CX27" s="60" t="s">
        <v>128</v>
      </c>
      <c r="CY27" s="60" t="s">
        <v>128</v>
      </c>
      <c r="CZ27" s="60" t="s">
        <v>128</v>
      </c>
      <c r="DA27" s="60" t="s">
        <v>128</v>
      </c>
      <c r="DB27" s="60" t="s">
        <v>128</v>
      </c>
      <c r="DC27" s="60" t="s">
        <v>128</v>
      </c>
      <c r="DD27" s="60" t="s">
        <v>128</v>
      </c>
      <c r="DE27" s="60" t="s">
        <v>128</v>
      </c>
      <c r="DF27" s="60" t="s">
        <v>128</v>
      </c>
      <c r="DG27" s="60" t="s">
        <v>128</v>
      </c>
      <c r="DH27" s="60" t="s">
        <v>128</v>
      </c>
      <c r="DI27" s="60" t="s">
        <v>128</v>
      </c>
      <c r="DJ27" s="60" t="s">
        <v>128</v>
      </c>
      <c r="DK27" s="60" t="s">
        <v>128</v>
      </c>
      <c r="DL27" s="60" t="s">
        <v>128</v>
      </c>
      <c r="DM27" s="60" t="s">
        <v>128</v>
      </c>
      <c r="DN27" s="60" t="s">
        <v>128</v>
      </c>
      <c r="DO27" s="60" t="s">
        <v>128</v>
      </c>
      <c r="DP27" s="60" t="s">
        <v>128</v>
      </c>
      <c r="DQ27" s="60" t="s">
        <v>128</v>
      </c>
      <c r="DR27" s="60" t="s">
        <v>128</v>
      </c>
      <c r="DS27" s="60" t="s">
        <v>128</v>
      </c>
      <c r="DT27" s="60" t="s">
        <v>128</v>
      </c>
      <c r="DU27" s="60" t="s">
        <v>128</v>
      </c>
      <c r="DV27" s="60" t="s">
        <v>128</v>
      </c>
      <c r="DW27" s="60" t="s">
        <v>128</v>
      </c>
      <c r="DX27" s="60" t="s">
        <v>128</v>
      </c>
      <c r="DY27" s="60" t="s">
        <v>128</v>
      </c>
      <c r="DZ27" s="60" t="s">
        <v>128</v>
      </c>
      <c r="EA27" s="60" t="s">
        <v>128</v>
      </c>
      <c r="EB27" s="60" t="s">
        <v>128</v>
      </c>
      <c r="EC27" s="60" t="s">
        <v>128</v>
      </c>
    </row>
    <row r="28" spans="1:133" hidden="1" x14ac:dyDescent="0.4">
      <c r="A28" s="60" t="s">
        <v>128</v>
      </c>
      <c r="B28" s="60" t="s">
        <v>2089</v>
      </c>
      <c r="C28" s="69" t="s">
        <v>497</v>
      </c>
      <c r="D28" s="69" t="s">
        <v>497</v>
      </c>
      <c r="E28" s="69" t="s">
        <v>497</v>
      </c>
      <c r="F28" s="60" t="s">
        <v>312</v>
      </c>
      <c r="G28" s="60" t="s">
        <v>128</v>
      </c>
      <c r="H28" s="60" t="s">
        <v>128</v>
      </c>
      <c r="I28" s="60" t="s">
        <v>23</v>
      </c>
      <c r="J28" s="60" t="s">
        <v>23</v>
      </c>
      <c r="K28" s="60" t="s">
        <v>128</v>
      </c>
      <c r="L28" s="60" t="s">
        <v>2113</v>
      </c>
      <c r="M28" s="60" t="s">
        <v>312</v>
      </c>
      <c r="N28" s="60" t="s">
        <v>128</v>
      </c>
      <c r="O28" s="60" t="s">
        <v>331</v>
      </c>
      <c r="P28" s="60" t="s">
        <v>128</v>
      </c>
      <c r="Q28" s="60" t="s">
        <v>128</v>
      </c>
      <c r="R28" s="60" t="s">
        <v>128</v>
      </c>
      <c r="S28" s="60" t="s">
        <v>2089</v>
      </c>
      <c r="T28" s="60" t="s">
        <v>331</v>
      </c>
      <c r="U28" s="60" t="s">
        <v>128</v>
      </c>
      <c r="V28" s="60" t="s">
        <v>128</v>
      </c>
      <c r="W28" s="60" t="s">
        <v>1558</v>
      </c>
      <c r="X28" s="61" t="s">
        <v>1715</v>
      </c>
      <c r="Y28" s="60" t="s">
        <v>315</v>
      </c>
      <c r="Z28" s="60" t="s">
        <v>128</v>
      </c>
      <c r="AA28" s="60" t="s">
        <v>128</v>
      </c>
      <c r="AB28" s="60" t="s">
        <v>128</v>
      </c>
      <c r="AC28" s="60" t="s">
        <v>128</v>
      </c>
      <c r="AD28" s="60" t="s">
        <v>128</v>
      </c>
      <c r="AE28" s="60" t="s">
        <v>128</v>
      </c>
      <c r="AF28" s="60" t="s">
        <v>128</v>
      </c>
      <c r="AG28" s="60" t="s">
        <v>128</v>
      </c>
      <c r="AH28" s="60" t="s">
        <v>128</v>
      </c>
      <c r="AI28" s="60" t="s">
        <v>310</v>
      </c>
      <c r="AJ28" s="60" t="s">
        <v>128</v>
      </c>
      <c r="AK28" s="60" t="s">
        <v>128</v>
      </c>
      <c r="AL28" s="60" t="s">
        <v>2091</v>
      </c>
      <c r="AM28" s="60" t="s">
        <v>128</v>
      </c>
      <c r="AN28" s="60" t="s">
        <v>311</v>
      </c>
      <c r="AO28" s="60" t="s">
        <v>128</v>
      </c>
      <c r="AP28" s="60" t="s">
        <v>128</v>
      </c>
      <c r="AQ28" s="60" t="s">
        <v>128</v>
      </c>
      <c r="AR28" s="60" t="s">
        <v>128</v>
      </c>
      <c r="AS28" s="60" t="s">
        <v>128</v>
      </c>
      <c r="AT28" s="60" t="s">
        <v>128</v>
      </c>
      <c r="AU28" s="60" t="s">
        <v>128</v>
      </c>
      <c r="AV28" s="60" t="s">
        <v>128</v>
      </c>
      <c r="AW28" s="60" t="s">
        <v>128</v>
      </c>
      <c r="AX28" s="60" t="s">
        <v>128</v>
      </c>
      <c r="AY28" s="60" t="s">
        <v>128</v>
      </c>
      <c r="AZ28" s="60" t="s">
        <v>128</v>
      </c>
      <c r="BA28" s="60" t="s">
        <v>128</v>
      </c>
      <c r="BB28" s="60" t="s">
        <v>128</v>
      </c>
      <c r="BC28" s="60" t="s">
        <v>128</v>
      </c>
      <c r="BD28" s="60" t="s">
        <v>128</v>
      </c>
      <c r="BE28" s="60" t="s">
        <v>128</v>
      </c>
      <c r="BF28" s="60" t="s">
        <v>128</v>
      </c>
      <c r="BG28" s="60" t="s">
        <v>128</v>
      </c>
      <c r="BH28" s="60" t="s">
        <v>128</v>
      </c>
      <c r="BI28" s="60" t="s">
        <v>128</v>
      </c>
      <c r="BJ28" s="60" t="s">
        <v>128</v>
      </c>
      <c r="BK28" s="60" t="s">
        <v>128</v>
      </c>
      <c r="BL28" s="60" t="s">
        <v>128</v>
      </c>
      <c r="BM28" s="60" t="s">
        <v>128</v>
      </c>
      <c r="BN28" s="60" t="s">
        <v>128</v>
      </c>
      <c r="BO28" s="60" t="s">
        <v>128</v>
      </c>
      <c r="BP28" s="60" t="s">
        <v>128</v>
      </c>
      <c r="BQ28" s="60" t="s">
        <v>128</v>
      </c>
      <c r="BR28" s="60" t="s">
        <v>128</v>
      </c>
      <c r="BS28" s="60" t="s">
        <v>128</v>
      </c>
      <c r="BT28" s="60" t="s">
        <v>128</v>
      </c>
      <c r="BU28" s="60" t="s">
        <v>128</v>
      </c>
      <c r="BV28" s="60" t="s">
        <v>128</v>
      </c>
      <c r="BW28" s="60" t="s">
        <v>128</v>
      </c>
      <c r="BX28" s="60" t="s">
        <v>128</v>
      </c>
      <c r="BY28" s="60" t="s">
        <v>128</v>
      </c>
      <c r="BZ28" s="60" t="s">
        <v>128</v>
      </c>
      <c r="CA28" s="60" t="s">
        <v>128</v>
      </c>
      <c r="CB28" s="60" t="s">
        <v>128</v>
      </c>
      <c r="CC28" s="60" t="s">
        <v>128</v>
      </c>
      <c r="CD28" s="60" t="s">
        <v>128</v>
      </c>
      <c r="CE28" s="60" t="s">
        <v>128</v>
      </c>
      <c r="CF28" s="60" t="s">
        <v>497</v>
      </c>
      <c r="CG28" s="60" t="s">
        <v>497</v>
      </c>
      <c r="CH28" s="60" t="s">
        <v>128</v>
      </c>
      <c r="CI28" s="60" t="s">
        <v>128</v>
      </c>
      <c r="CJ28" s="60" t="s">
        <v>128</v>
      </c>
      <c r="CK28" s="60" t="s">
        <v>128</v>
      </c>
      <c r="CL28" s="60" t="s">
        <v>128</v>
      </c>
      <c r="CM28" s="60" t="s">
        <v>128</v>
      </c>
      <c r="CN28" s="60" t="s">
        <v>128</v>
      </c>
      <c r="CO28" s="60" t="s">
        <v>128</v>
      </c>
      <c r="CP28" s="60" t="s">
        <v>128</v>
      </c>
      <c r="CQ28" s="60" t="s">
        <v>128</v>
      </c>
      <c r="CR28" s="60" t="s">
        <v>128</v>
      </c>
      <c r="CS28" s="60" t="s">
        <v>128</v>
      </c>
      <c r="CT28" s="60" t="s">
        <v>128</v>
      </c>
      <c r="CU28" s="60" t="s">
        <v>128</v>
      </c>
      <c r="CV28" s="60" t="s">
        <v>128</v>
      </c>
      <c r="CW28" s="60" t="s">
        <v>128</v>
      </c>
      <c r="CX28" s="60" t="s">
        <v>128</v>
      </c>
      <c r="CY28" s="60" t="s">
        <v>128</v>
      </c>
      <c r="CZ28" s="60" t="s">
        <v>128</v>
      </c>
      <c r="DA28" s="60" t="s">
        <v>128</v>
      </c>
      <c r="DB28" s="60" t="s">
        <v>128</v>
      </c>
      <c r="DC28" s="60" t="s">
        <v>128</v>
      </c>
      <c r="DD28" s="60" t="s">
        <v>128</v>
      </c>
      <c r="DE28" s="60" t="s">
        <v>128</v>
      </c>
      <c r="DF28" s="60" t="s">
        <v>128</v>
      </c>
      <c r="DG28" s="60" t="s">
        <v>128</v>
      </c>
      <c r="DH28" s="60" t="s">
        <v>128</v>
      </c>
      <c r="DI28" s="60" t="s">
        <v>128</v>
      </c>
      <c r="DJ28" s="60" t="s">
        <v>128</v>
      </c>
      <c r="DK28" s="60" t="s">
        <v>128</v>
      </c>
      <c r="DL28" s="60" t="s">
        <v>128</v>
      </c>
      <c r="DM28" s="60" t="s">
        <v>128</v>
      </c>
      <c r="DN28" s="60" t="s">
        <v>128</v>
      </c>
      <c r="DO28" s="60" t="s">
        <v>128</v>
      </c>
      <c r="DP28" s="60" t="s">
        <v>128</v>
      </c>
      <c r="DQ28" s="60" t="s">
        <v>128</v>
      </c>
      <c r="DR28" s="60" t="s">
        <v>128</v>
      </c>
      <c r="DS28" s="60" t="s">
        <v>128</v>
      </c>
      <c r="DT28" s="60" t="s">
        <v>128</v>
      </c>
      <c r="DU28" s="60" t="s">
        <v>128</v>
      </c>
      <c r="DV28" s="60" t="s">
        <v>128</v>
      </c>
      <c r="DW28" s="60" t="s">
        <v>128</v>
      </c>
      <c r="DX28" s="60" t="s">
        <v>128</v>
      </c>
      <c r="DY28" s="60" t="s">
        <v>128</v>
      </c>
      <c r="DZ28" s="60" t="s">
        <v>128</v>
      </c>
      <c r="EA28" s="60" t="s">
        <v>128</v>
      </c>
      <c r="EB28" s="60" t="s">
        <v>128</v>
      </c>
      <c r="EC28" s="60" t="s">
        <v>128</v>
      </c>
    </row>
    <row r="29" spans="1:133" hidden="1" x14ac:dyDescent="0.4">
      <c r="A29" s="60" t="s">
        <v>128</v>
      </c>
      <c r="B29" s="60" t="s">
        <v>2089</v>
      </c>
      <c r="C29" s="69" t="s">
        <v>530</v>
      </c>
      <c r="D29" s="69" t="s">
        <v>530</v>
      </c>
      <c r="E29" s="69" t="s">
        <v>530</v>
      </c>
      <c r="F29" s="60" t="s">
        <v>314</v>
      </c>
      <c r="G29" s="60" t="s">
        <v>128</v>
      </c>
      <c r="H29" s="60" t="s">
        <v>128</v>
      </c>
      <c r="I29" s="60" t="s">
        <v>10</v>
      </c>
      <c r="J29" s="60" t="s">
        <v>10</v>
      </c>
      <c r="K29" s="60" t="s">
        <v>128</v>
      </c>
      <c r="L29" s="60" t="s">
        <v>10</v>
      </c>
      <c r="M29" s="60" t="s">
        <v>312</v>
      </c>
      <c r="N29" s="60" t="s">
        <v>128</v>
      </c>
      <c r="O29" s="60" t="s">
        <v>331</v>
      </c>
      <c r="P29" s="60" t="s">
        <v>128</v>
      </c>
      <c r="Q29" s="60" t="s">
        <v>128</v>
      </c>
      <c r="R29" s="60" t="s">
        <v>128</v>
      </c>
      <c r="S29" s="60" t="s">
        <v>2089</v>
      </c>
      <c r="T29" s="60" t="s">
        <v>331</v>
      </c>
      <c r="U29" s="60" t="s">
        <v>128</v>
      </c>
      <c r="V29" s="60" t="s">
        <v>128</v>
      </c>
      <c r="W29" s="60" t="s">
        <v>1647</v>
      </c>
      <c r="X29" s="61" t="s">
        <v>1751</v>
      </c>
      <c r="Y29" s="60" t="s">
        <v>315</v>
      </c>
      <c r="Z29" s="60" t="s">
        <v>128</v>
      </c>
      <c r="AA29" s="60" t="s">
        <v>128</v>
      </c>
      <c r="AB29" s="60" t="s">
        <v>128</v>
      </c>
      <c r="AC29" s="60" t="s">
        <v>128</v>
      </c>
      <c r="AD29" s="60" t="s">
        <v>128</v>
      </c>
      <c r="AE29" s="60" t="s">
        <v>128</v>
      </c>
      <c r="AF29" s="60" t="s">
        <v>128</v>
      </c>
      <c r="AG29" s="60" t="s">
        <v>128</v>
      </c>
      <c r="AH29" s="60" t="s">
        <v>128</v>
      </c>
      <c r="AI29" s="60" t="s">
        <v>310</v>
      </c>
      <c r="AJ29" s="60" t="s">
        <v>128</v>
      </c>
      <c r="AK29" s="60" t="s">
        <v>128</v>
      </c>
      <c r="AL29" s="60" t="s">
        <v>2097</v>
      </c>
      <c r="AM29" s="60" t="s">
        <v>128</v>
      </c>
      <c r="AN29" s="60" t="s">
        <v>311</v>
      </c>
      <c r="AO29" s="60" t="s">
        <v>128</v>
      </c>
      <c r="AP29" s="60" t="s">
        <v>330</v>
      </c>
      <c r="AQ29" s="60" t="s">
        <v>128</v>
      </c>
      <c r="AR29" s="60" t="s">
        <v>128</v>
      </c>
      <c r="AS29" s="60" t="s">
        <v>128</v>
      </c>
      <c r="AT29" s="60" t="s">
        <v>128</v>
      </c>
      <c r="AU29" s="60" t="s">
        <v>128</v>
      </c>
      <c r="AV29" s="60" t="s">
        <v>128</v>
      </c>
      <c r="AW29" s="60" t="s">
        <v>128</v>
      </c>
      <c r="AX29" s="60" t="s">
        <v>128</v>
      </c>
      <c r="AY29" s="60" t="s">
        <v>128</v>
      </c>
      <c r="AZ29" s="60" t="s">
        <v>128</v>
      </c>
      <c r="BA29" s="60" t="s">
        <v>128</v>
      </c>
      <c r="BB29" s="60" t="s">
        <v>128</v>
      </c>
      <c r="BC29" s="60" t="s">
        <v>128</v>
      </c>
      <c r="BD29" s="60" t="s">
        <v>128</v>
      </c>
      <c r="BE29" s="60" t="s">
        <v>128</v>
      </c>
      <c r="BF29" s="60" t="s">
        <v>128</v>
      </c>
      <c r="BG29" s="60" t="s">
        <v>128</v>
      </c>
      <c r="BH29" s="60" t="s">
        <v>128</v>
      </c>
      <c r="BI29" s="60" t="s">
        <v>128</v>
      </c>
      <c r="BJ29" s="60" t="s">
        <v>128</v>
      </c>
      <c r="BK29" s="60" t="s">
        <v>128</v>
      </c>
      <c r="BL29" s="60" t="s">
        <v>128</v>
      </c>
      <c r="BM29" s="60" t="s">
        <v>128</v>
      </c>
      <c r="BN29" s="60" t="s">
        <v>128</v>
      </c>
      <c r="BO29" s="60" t="s">
        <v>128</v>
      </c>
      <c r="BP29" s="60" t="s">
        <v>128</v>
      </c>
      <c r="BQ29" s="60" t="s">
        <v>128</v>
      </c>
      <c r="BR29" s="60" t="s">
        <v>128</v>
      </c>
      <c r="BS29" s="60" t="s">
        <v>128</v>
      </c>
      <c r="BT29" s="60" t="s">
        <v>128</v>
      </c>
      <c r="BU29" s="60" t="s">
        <v>128</v>
      </c>
      <c r="BV29" s="60" t="s">
        <v>128</v>
      </c>
      <c r="BW29" s="60" t="s">
        <v>128</v>
      </c>
      <c r="BX29" s="60" t="s">
        <v>128</v>
      </c>
      <c r="BY29" s="60" t="s">
        <v>128</v>
      </c>
      <c r="BZ29" s="60" t="s">
        <v>128</v>
      </c>
      <c r="CA29" s="60" t="s">
        <v>128</v>
      </c>
      <c r="CB29" s="60" t="s">
        <v>128</v>
      </c>
      <c r="CC29" s="60" t="s">
        <v>128</v>
      </c>
      <c r="CD29" s="60" t="s">
        <v>128</v>
      </c>
      <c r="CE29" s="60" t="s">
        <v>128</v>
      </c>
      <c r="CF29" s="60" t="s">
        <v>530</v>
      </c>
      <c r="CG29" s="60" t="s">
        <v>530</v>
      </c>
      <c r="CH29" s="60" t="s">
        <v>128</v>
      </c>
      <c r="CI29" s="60" t="s">
        <v>128</v>
      </c>
      <c r="CJ29" s="60" t="s">
        <v>128</v>
      </c>
      <c r="CK29" s="60" t="s">
        <v>128</v>
      </c>
      <c r="CL29" s="60" t="s">
        <v>128</v>
      </c>
      <c r="CM29" s="60" t="s">
        <v>128</v>
      </c>
      <c r="CN29" s="60" t="s">
        <v>128</v>
      </c>
      <c r="CO29" s="60" t="s">
        <v>128</v>
      </c>
      <c r="CP29" s="60" t="s">
        <v>128</v>
      </c>
      <c r="CQ29" s="60" t="s">
        <v>128</v>
      </c>
      <c r="CR29" s="60" t="s">
        <v>128</v>
      </c>
      <c r="CS29" s="60" t="s">
        <v>128</v>
      </c>
      <c r="CT29" s="60" t="s">
        <v>128</v>
      </c>
      <c r="CU29" s="60" t="s">
        <v>128</v>
      </c>
      <c r="CV29" s="60" t="s">
        <v>128</v>
      </c>
      <c r="CW29" s="60" t="s">
        <v>128</v>
      </c>
      <c r="CX29" s="60" t="s">
        <v>128</v>
      </c>
      <c r="CY29" s="60" t="s">
        <v>128</v>
      </c>
      <c r="CZ29" s="60" t="s">
        <v>128</v>
      </c>
      <c r="DA29" s="60" t="s">
        <v>128</v>
      </c>
      <c r="DB29" s="60" t="s">
        <v>128</v>
      </c>
      <c r="DC29" s="60" t="s">
        <v>128</v>
      </c>
      <c r="DD29" s="60" t="s">
        <v>128</v>
      </c>
      <c r="DE29" s="60" t="s">
        <v>128</v>
      </c>
      <c r="DF29" s="60" t="s">
        <v>128</v>
      </c>
      <c r="DG29" s="60" t="s">
        <v>128</v>
      </c>
      <c r="DH29" s="60" t="s">
        <v>128</v>
      </c>
      <c r="DI29" s="60" t="s">
        <v>128</v>
      </c>
      <c r="DJ29" s="60" t="s">
        <v>128</v>
      </c>
      <c r="DK29" s="60" t="s">
        <v>128</v>
      </c>
      <c r="DL29" s="60" t="s">
        <v>128</v>
      </c>
      <c r="DM29" s="60" t="s">
        <v>128</v>
      </c>
      <c r="DN29" s="60" t="s">
        <v>128</v>
      </c>
      <c r="DO29" s="60" t="s">
        <v>128</v>
      </c>
      <c r="DP29" s="60" t="s">
        <v>128</v>
      </c>
      <c r="DQ29" s="60" t="s">
        <v>128</v>
      </c>
      <c r="DR29" s="60" t="s">
        <v>128</v>
      </c>
      <c r="DS29" s="60" t="s">
        <v>128</v>
      </c>
      <c r="DT29" s="60" t="s">
        <v>128</v>
      </c>
      <c r="DU29" s="60" t="s">
        <v>128</v>
      </c>
      <c r="DV29" s="60" t="s">
        <v>128</v>
      </c>
      <c r="DW29" s="60" t="s">
        <v>128</v>
      </c>
      <c r="DX29" s="60" t="s">
        <v>128</v>
      </c>
      <c r="DY29" s="60" t="s">
        <v>128</v>
      </c>
      <c r="DZ29" s="60" t="s">
        <v>128</v>
      </c>
      <c r="EA29" s="60" t="s">
        <v>128</v>
      </c>
      <c r="EB29" s="60" t="s">
        <v>128</v>
      </c>
      <c r="EC29" s="60" t="s">
        <v>128</v>
      </c>
    </row>
    <row r="30" spans="1:133" hidden="1" x14ac:dyDescent="0.4">
      <c r="A30" s="60" t="s">
        <v>128</v>
      </c>
      <c r="B30" s="60" t="s">
        <v>2089</v>
      </c>
      <c r="C30" s="69" t="s">
        <v>532</v>
      </c>
      <c r="D30" s="69" t="s">
        <v>532</v>
      </c>
      <c r="E30" s="69" t="s">
        <v>532</v>
      </c>
      <c r="F30" s="60" t="s">
        <v>314</v>
      </c>
      <c r="G30" s="60" t="s">
        <v>128</v>
      </c>
      <c r="H30" s="60" t="s">
        <v>128</v>
      </c>
      <c r="I30" s="60" t="s">
        <v>6</v>
      </c>
      <c r="J30" s="60" t="s">
        <v>6</v>
      </c>
      <c r="K30" s="60" t="s">
        <v>128</v>
      </c>
      <c r="L30" s="60" t="s">
        <v>6</v>
      </c>
      <c r="M30" s="60" t="s">
        <v>312</v>
      </c>
      <c r="N30" s="60" t="s">
        <v>128</v>
      </c>
      <c r="O30" s="60" t="s">
        <v>323</v>
      </c>
      <c r="P30" s="60" t="s">
        <v>128</v>
      </c>
      <c r="Q30" s="60" t="s">
        <v>128</v>
      </c>
      <c r="R30" s="60" t="s">
        <v>128</v>
      </c>
      <c r="S30" s="60" t="s">
        <v>2089</v>
      </c>
      <c r="T30" s="60" t="s">
        <v>323</v>
      </c>
      <c r="U30" s="60" t="s">
        <v>128</v>
      </c>
      <c r="V30" s="60" t="s">
        <v>128</v>
      </c>
      <c r="W30" s="60" t="s">
        <v>1647</v>
      </c>
      <c r="X30" s="61" t="s">
        <v>1751</v>
      </c>
      <c r="Y30" s="60" t="s">
        <v>315</v>
      </c>
      <c r="Z30" s="60" t="s">
        <v>128</v>
      </c>
      <c r="AA30" s="60" t="s">
        <v>128</v>
      </c>
      <c r="AB30" s="60" t="s">
        <v>128</v>
      </c>
      <c r="AC30" s="60" t="s">
        <v>128</v>
      </c>
      <c r="AD30" s="60" t="s">
        <v>128</v>
      </c>
      <c r="AE30" s="60" t="s">
        <v>128</v>
      </c>
      <c r="AF30" s="60" t="s">
        <v>128</v>
      </c>
      <c r="AG30" s="60" t="s">
        <v>128</v>
      </c>
      <c r="AH30" s="60" t="s">
        <v>128</v>
      </c>
      <c r="AI30" s="60" t="s">
        <v>310</v>
      </c>
      <c r="AJ30" s="60" t="s">
        <v>128</v>
      </c>
      <c r="AK30" s="60" t="s">
        <v>128</v>
      </c>
      <c r="AL30" s="60" t="s">
        <v>2097</v>
      </c>
      <c r="AM30" s="60" t="s">
        <v>128</v>
      </c>
      <c r="AN30" s="60" t="s">
        <v>311</v>
      </c>
      <c r="AO30" s="60" t="s">
        <v>128</v>
      </c>
      <c r="AP30" s="60" t="s">
        <v>330</v>
      </c>
      <c r="AQ30" s="60" t="s">
        <v>128</v>
      </c>
      <c r="AR30" s="60" t="s">
        <v>128</v>
      </c>
      <c r="AS30" s="60" t="s">
        <v>128</v>
      </c>
      <c r="AT30" s="60" t="s">
        <v>128</v>
      </c>
      <c r="AU30" s="60" t="s">
        <v>128</v>
      </c>
      <c r="AV30" s="60" t="s">
        <v>128</v>
      </c>
      <c r="AW30" s="60" t="s">
        <v>128</v>
      </c>
      <c r="AX30" s="60" t="s">
        <v>128</v>
      </c>
      <c r="AY30" s="60" t="s">
        <v>128</v>
      </c>
      <c r="AZ30" s="60" t="s">
        <v>128</v>
      </c>
      <c r="BA30" s="60" t="s">
        <v>128</v>
      </c>
      <c r="BB30" s="60" t="s">
        <v>128</v>
      </c>
      <c r="BC30" s="60" t="s">
        <v>128</v>
      </c>
      <c r="BD30" s="60" t="s">
        <v>128</v>
      </c>
      <c r="BE30" s="60" t="s">
        <v>128</v>
      </c>
      <c r="BF30" s="60" t="s">
        <v>128</v>
      </c>
      <c r="BG30" s="60" t="s">
        <v>128</v>
      </c>
      <c r="BH30" s="60" t="s">
        <v>128</v>
      </c>
      <c r="BI30" s="60" t="s">
        <v>128</v>
      </c>
      <c r="BJ30" s="60" t="s">
        <v>128</v>
      </c>
      <c r="BK30" s="60" t="s">
        <v>128</v>
      </c>
      <c r="BL30" s="60" t="s">
        <v>128</v>
      </c>
      <c r="BM30" s="60" t="s">
        <v>128</v>
      </c>
      <c r="BN30" s="60" t="s">
        <v>128</v>
      </c>
      <c r="BO30" s="60" t="s">
        <v>128</v>
      </c>
      <c r="BP30" s="60" t="s">
        <v>128</v>
      </c>
      <c r="BQ30" s="60" t="s">
        <v>128</v>
      </c>
      <c r="BR30" s="60" t="s">
        <v>128</v>
      </c>
      <c r="BS30" s="60" t="s">
        <v>128</v>
      </c>
      <c r="BT30" s="60" t="s">
        <v>128</v>
      </c>
      <c r="BU30" s="60" t="s">
        <v>128</v>
      </c>
      <c r="BV30" s="60" t="s">
        <v>128</v>
      </c>
      <c r="BW30" s="60" t="s">
        <v>128</v>
      </c>
      <c r="BX30" s="60" t="s">
        <v>128</v>
      </c>
      <c r="BY30" s="60" t="s">
        <v>128</v>
      </c>
      <c r="BZ30" s="60" t="s">
        <v>128</v>
      </c>
      <c r="CA30" s="60" t="s">
        <v>128</v>
      </c>
      <c r="CB30" s="60" t="s">
        <v>128</v>
      </c>
      <c r="CC30" s="60" t="s">
        <v>128</v>
      </c>
      <c r="CD30" s="60" t="s">
        <v>128</v>
      </c>
      <c r="CE30" s="60" t="s">
        <v>128</v>
      </c>
      <c r="CF30" s="60" t="s">
        <v>532</v>
      </c>
      <c r="CG30" s="60" t="s">
        <v>532</v>
      </c>
      <c r="CH30" s="60" t="s">
        <v>128</v>
      </c>
      <c r="CI30" s="60" t="s">
        <v>128</v>
      </c>
      <c r="CJ30" s="60" t="s">
        <v>128</v>
      </c>
      <c r="CK30" s="60" t="s">
        <v>128</v>
      </c>
      <c r="CL30" s="60" t="s">
        <v>128</v>
      </c>
      <c r="CM30" s="60" t="s">
        <v>128</v>
      </c>
      <c r="CN30" s="60" t="s">
        <v>128</v>
      </c>
      <c r="CO30" s="60" t="s">
        <v>128</v>
      </c>
      <c r="CP30" s="60" t="s">
        <v>128</v>
      </c>
      <c r="CQ30" s="60" t="s">
        <v>128</v>
      </c>
      <c r="CR30" s="60" t="s">
        <v>128</v>
      </c>
      <c r="CS30" s="60" t="s">
        <v>128</v>
      </c>
      <c r="CT30" s="60" t="s">
        <v>128</v>
      </c>
      <c r="CU30" s="60" t="s">
        <v>128</v>
      </c>
      <c r="CV30" s="60" t="s">
        <v>128</v>
      </c>
      <c r="CW30" s="60" t="s">
        <v>128</v>
      </c>
      <c r="CX30" s="60" t="s">
        <v>128</v>
      </c>
      <c r="CY30" s="60" t="s">
        <v>128</v>
      </c>
      <c r="CZ30" s="60" t="s">
        <v>128</v>
      </c>
      <c r="DA30" s="60" t="s">
        <v>128</v>
      </c>
      <c r="DB30" s="60" t="s">
        <v>128</v>
      </c>
      <c r="DC30" s="60" t="s">
        <v>128</v>
      </c>
      <c r="DD30" s="60" t="s">
        <v>128</v>
      </c>
      <c r="DE30" s="60" t="s">
        <v>128</v>
      </c>
      <c r="DF30" s="60" t="s">
        <v>128</v>
      </c>
      <c r="DG30" s="60" t="s">
        <v>128</v>
      </c>
      <c r="DH30" s="60" t="s">
        <v>128</v>
      </c>
      <c r="DI30" s="60" t="s">
        <v>128</v>
      </c>
      <c r="DJ30" s="60" t="s">
        <v>128</v>
      </c>
      <c r="DK30" s="60" t="s">
        <v>128</v>
      </c>
      <c r="DL30" s="60" t="s">
        <v>128</v>
      </c>
      <c r="DM30" s="60" t="s">
        <v>128</v>
      </c>
      <c r="DN30" s="60" t="s">
        <v>128</v>
      </c>
      <c r="DO30" s="60" t="s">
        <v>128</v>
      </c>
      <c r="DP30" s="60" t="s">
        <v>128</v>
      </c>
      <c r="DQ30" s="60" t="s">
        <v>128</v>
      </c>
      <c r="DR30" s="60" t="s">
        <v>128</v>
      </c>
      <c r="DS30" s="60" t="s">
        <v>128</v>
      </c>
      <c r="DT30" s="60" t="s">
        <v>128</v>
      </c>
      <c r="DU30" s="60" t="s">
        <v>128</v>
      </c>
      <c r="DV30" s="60" t="s">
        <v>128</v>
      </c>
      <c r="DW30" s="60" t="s">
        <v>128</v>
      </c>
      <c r="DX30" s="60" t="s">
        <v>128</v>
      </c>
      <c r="DY30" s="60" t="s">
        <v>128</v>
      </c>
      <c r="DZ30" s="60" t="s">
        <v>128</v>
      </c>
      <c r="EA30" s="60" t="s">
        <v>128</v>
      </c>
      <c r="EB30" s="60" t="s">
        <v>128</v>
      </c>
      <c r="EC30" s="60" t="s">
        <v>128</v>
      </c>
    </row>
    <row r="31" spans="1:133" hidden="1" x14ac:dyDescent="0.4">
      <c r="A31" s="60" t="s">
        <v>128</v>
      </c>
      <c r="B31" s="60" t="s">
        <v>2089</v>
      </c>
      <c r="C31" s="69" t="s">
        <v>534</v>
      </c>
      <c r="D31" s="69" t="s">
        <v>534</v>
      </c>
      <c r="E31" s="69" t="s">
        <v>534</v>
      </c>
      <c r="F31" s="60" t="s">
        <v>314</v>
      </c>
      <c r="G31" s="60" t="s">
        <v>128</v>
      </c>
      <c r="H31" s="60" t="s">
        <v>128</v>
      </c>
      <c r="I31" s="60" t="s">
        <v>32</v>
      </c>
      <c r="J31" s="60" t="s">
        <v>32</v>
      </c>
      <c r="K31" s="60" t="s">
        <v>128</v>
      </c>
      <c r="L31" s="60" t="s">
        <v>6</v>
      </c>
      <c r="M31" s="60" t="s">
        <v>312</v>
      </c>
      <c r="N31" s="60" t="s">
        <v>128</v>
      </c>
      <c r="O31" s="60" t="s">
        <v>331</v>
      </c>
      <c r="P31" s="60" t="s">
        <v>128</v>
      </c>
      <c r="Q31" s="60" t="s">
        <v>128</v>
      </c>
      <c r="R31" s="60" t="s">
        <v>128</v>
      </c>
      <c r="S31" s="60" t="s">
        <v>2089</v>
      </c>
      <c r="T31" s="60" t="s">
        <v>331</v>
      </c>
      <c r="U31" s="60" t="s">
        <v>128</v>
      </c>
      <c r="V31" s="60" t="s">
        <v>128</v>
      </c>
      <c r="W31" s="60" t="s">
        <v>1647</v>
      </c>
      <c r="X31" s="61" t="s">
        <v>1751</v>
      </c>
      <c r="Y31" s="60" t="s">
        <v>315</v>
      </c>
      <c r="Z31" s="60" t="s">
        <v>128</v>
      </c>
      <c r="AA31" s="60" t="s">
        <v>128</v>
      </c>
      <c r="AB31" s="60" t="s">
        <v>128</v>
      </c>
      <c r="AC31" s="60" t="s">
        <v>128</v>
      </c>
      <c r="AD31" s="60" t="s">
        <v>128</v>
      </c>
      <c r="AE31" s="60" t="s">
        <v>128</v>
      </c>
      <c r="AF31" s="60" t="s">
        <v>128</v>
      </c>
      <c r="AG31" s="60" t="s">
        <v>128</v>
      </c>
      <c r="AH31" s="60" t="s">
        <v>128</v>
      </c>
      <c r="AI31" s="60" t="s">
        <v>310</v>
      </c>
      <c r="AJ31" s="60" t="s">
        <v>128</v>
      </c>
      <c r="AK31" s="60" t="s">
        <v>128</v>
      </c>
      <c r="AL31" s="60" t="s">
        <v>2091</v>
      </c>
      <c r="AM31" s="60" t="s">
        <v>128</v>
      </c>
      <c r="AN31" s="60" t="s">
        <v>311</v>
      </c>
      <c r="AO31" s="60" t="s">
        <v>128</v>
      </c>
      <c r="AP31" s="60" t="s">
        <v>128</v>
      </c>
      <c r="AQ31" s="60" t="s">
        <v>128</v>
      </c>
      <c r="AR31" s="60" t="s">
        <v>128</v>
      </c>
      <c r="AS31" s="60" t="s">
        <v>128</v>
      </c>
      <c r="AT31" s="60" t="s">
        <v>128</v>
      </c>
      <c r="AU31" s="60" t="s">
        <v>128</v>
      </c>
      <c r="AV31" s="60" t="s">
        <v>128</v>
      </c>
      <c r="AW31" s="60" t="s">
        <v>128</v>
      </c>
      <c r="AX31" s="60" t="s">
        <v>128</v>
      </c>
      <c r="AY31" s="60" t="s">
        <v>128</v>
      </c>
      <c r="AZ31" s="60" t="s">
        <v>128</v>
      </c>
      <c r="BA31" s="60" t="s">
        <v>128</v>
      </c>
      <c r="BB31" s="60" t="s">
        <v>128</v>
      </c>
      <c r="BC31" s="60" t="s">
        <v>128</v>
      </c>
      <c r="BD31" s="60" t="s">
        <v>128</v>
      </c>
      <c r="BE31" s="60" t="s">
        <v>128</v>
      </c>
      <c r="BF31" s="60" t="s">
        <v>128</v>
      </c>
      <c r="BG31" s="60" t="s">
        <v>128</v>
      </c>
      <c r="BH31" s="60" t="s">
        <v>128</v>
      </c>
      <c r="BI31" s="60" t="s">
        <v>128</v>
      </c>
      <c r="BJ31" s="60" t="s">
        <v>128</v>
      </c>
      <c r="BK31" s="60" t="s">
        <v>128</v>
      </c>
      <c r="BL31" s="60" t="s">
        <v>128</v>
      </c>
      <c r="BM31" s="60" t="s">
        <v>128</v>
      </c>
      <c r="BN31" s="60" t="s">
        <v>128</v>
      </c>
      <c r="BO31" s="60" t="s">
        <v>128</v>
      </c>
      <c r="BP31" s="60" t="s">
        <v>128</v>
      </c>
      <c r="BQ31" s="60" t="s">
        <v>128</v>
      </c>
      <c r="BR31" s="60" t="s">
        <v>128</v>
      </c>
      <c r="BS31" s="60" t="s">
        <v>128</v>
      </c>
      <c r="BT31" s="60" t="s">
        <v>128</v>
      </c>
      <c r="BU31" s="60" t="s">
        <v>128</v>
      </c>
      <c r="BV31" s="60" t="s">
        <v>128</v>
      </c>
      <c r="BW31" s="60" t="s">
        <v>128</v>
      </c>
      <c r="BX31" s="60" t="s">
        <v>128</v>
      </c>
      <c r="BY31" s="60" t="s">
        <v>128</v>
      </c>
      <c r="BZ31" s="60" t="s">
        <v>128</v>
      </c>
      <c r="CA31" s="60" t="s">
        <v>128</v>
      </c>
      <c r="CB31" s="60" t="s">
        <v>128</v>
      </c>
      <c r="CC31" s="60" t="s">
        <v>128</v>
      </c>
      <c r="CD31" s="60" t="s">
        <v>128</v>
      </c>
      <c r="CE31" s="60" t="s">
        <v>128</v>
      </c>
      <c r="CF31" s="60" t="s">
        <v>534</v>
      </c>
      <c r="CG31" s="60" t="s">
        <v>534</v>
      </c>
      <c r="CH31" s="60" t="s">
        <v>128</v>
      </c>
      <c r="CI31" s="60" t="s">
        <v>128</v>
      </c>
      <c r="CJ31" s="60" t="s">
        <v>128</v>
      </c>
      <c r="CK31" s="60" t="s">
        <v>128</v>
      </c>
      <c r="CL31" s="60" t="s">
        <v>128</v>
      </c>
      <c r="CM31" s="60" t="s">
        <v>128</v>
      </c>
      <c r="CN31" s="60" t="s">
        <v>128</v>
      </c>
      <c r="CO31" s="60" t="s">
        <v>128</v>
      </c>
      <c r="CP31" s="60" t="s">
        <v>128</v>
      </c>
      <c r="CQ31" s="60" t="s">
        <v>128</v>
      </c>
      <c r="CR31" s="60" t="s">
        <v>128</v>
      </c>
      <c r="CS31" s="60" t="s">
        <v>128</v>
      </c>
      <c r="CT31" s="60" t="s">
        <v>128</v>
      </c>
      <c r="CU31" s="60" t="s">
        <v>128</v>
      </c>
      <c r="CV31" s="60" t="s">
        <v>128</v>
      </c>
      <c r="CW31" s="60" t="s">
        <v>128</v>
      </c>
      <c r="CX31" s="60" t="s">
        <v>128</v>
      </c>
      <c r="CY31" s="60" t="s">
        <v>128</v>
      </c>
      <c r="CZ31" s="60" t="s">
        <v>128</v>
      </c>
      <c r="DA31" s="60" t="s">
        <v>128</v>
      </c>
      <c r="DB31" s="60" t="s">
        <v>128</v>
      </c>
      <c r="DC31" s="60" t="s">
        <v>128</v>
      </c>
      <c r="DD31" s="60" t="s">
        <v>128</v>
      </c>
      <c r="DE31" s="60" t="s">
        <v>128</v>
      </c>
      <c r="DF31" s="60" t="s">
        <v>128</v>
      </c>
      <c r="DG31" s="60" t="s">
        <v>128</v>
      </c>
      <c r="DH31" s="60" t="s">
        <v>128</v>
      </c>
      <c r="DI31" s="60" t="s">
        <v>128</v>
      </c>
      <c r="DJ31" s="60" t="s">
        <v>128</v>
      </c>
      <c r="DK31" s="60" t="s">
        <v>128</v>
      </c>
      <c r="DL31" s="60" t="s">
        <v>128</v>
      </c>
      <c r="DM31" s="60" t="s">
        <v>128</v>
      </c>
      <c r="DN31" s="60" t="s">
        <v>128</v>
      </c>
      <c r="DO31" s="60" t="s">
        <v>128</v>
      </c>
      <c r="DP31" s="60" t="s">
        <v>128</v>
      </c>
      <c r="DQ31" s="60" t="s">
        <v>128</v>
      </c>
      <c r="DR31" s="60" t="s">
        <v>128</v>
      </c>
      <c r="DS31" s="60" t="s">
        <v>128</v>
      </c>
      <c r="DT31" s="60" t="s">
        <v>128</v>
      </c>
      <c r="DU31" s="60" t="s">
        <v>128</v>
      </c>
      <c r="DV31" s="60" t="s">
        <v>128</v>
      </c>
      <c r="DW31" s="60" t="s">
        <v>128</v>
      </c>
      <c r="DX31" s="60" t="s">
        <v>128</v>
      </c>
      <c r="DY31" s="60" t="s">
        <v>128</v>
      </c>
      <c r="DZ31" s="60" t="s">
        <v>128</v>
      </c>
      <c r="EA31" s="60" t="s">
        <v>128</v>
      </c>
      <c r="EB31" s="60" t="s">
        <v>128</v>
      </c>
      <c r="EC31" s="60" t="s">
        <v>128</v>
      </c>
    </row>
    <row r="32" spans="1:133" hidden="1" x14ac:dyDescent="0.4">
      <c r="A32" s="60" t="s">
        <v>128</v>
      </c>
      <c r="B32" s="60" t="s">
        <v>2089</v>
      </c>
      <c r="C32" s="69" t="s">
        <v>557</v>
      </c>
      <c r="D32" s="69" t="s">
        <v>557</v>
      </c>
      <c r="E32" s="69" t="s">
        <v>557</v>
      </c>
      <c r="F32" s="60" t="s">
        <v>314</v>
      </c>
      <c r="G32" s="60" t="s">
        <v>128</v>
      </c>
      <c r="H32" s="60" t="s">
        <v>128</v>
      </c>
      <c r="I32" s="60" t="s">
        <v>12</v>
      </c>
      <c r="J32" s="60" t="s">
        <v>12</v>
      </c>
      <c r="K32" s="60" t="s">
        <v>128</v>
      </c>
      <c r="L32" s="60" t="s">
        <v>2114</v>
      </c>
      <c r="M32" s="60" t="s">
        <v>312</v>
      </c>
      <c r="N32" s="60" t="s">
        <v>128</v>
      </c>
      <c r="O32" s="60" t="s">
        <v>323</v>
      </c>
      <c r="P32" s="60" t="s">
        <v>128</v>
      </c>
      <c r="Q32" s="60" t="s">
        <v>128</v>
      </c>
      <c r="R32" s="60" t="s">
        <v>128</v>
      </c>
      <c r="S32" s="60" t="s">
        <v>2089</v>
      </c>
      <c r="T32" s="60" t="s">
        <v>323</v>
      </c>
      <c r="U32" s="60" t="s">
        <v>128</v>
      </c>
      <c r="V32" s="60" t="s">
        <v>128</v>
      </c>
      <c r="W32" s="60" t="s">
        <v>1689</v>
      </c>
      <c r="X32" s="61" t="e">
        <v>#N/A</v>
      </c>
      <c r="Y32" s="60" t="s">
        <v>315</v>
      </c>
      <c r="Z32" s="60" t="s">
        <v>128</v>
      </c>
      <c r="AA32" s="60" t="s">
        <v>128</v>
      </c>
      <c r="AB32" s="60" t="s">
        <v>128</v>
      </c>
      <c r="AC32" s="60" t="s">
        <v>128</v>
      </c>
      <c r="AD32" s="60" t="s">
        <v>128</v>
      </c>
      <c r="AE32" s="60" t="s">
        <v>128</v>
      </c>
      <c r="AF32" s="60" t="s">
        <v>128</v>
      </c>
      <c r="AG32" s="60" t="s">
        <v>128</v>
      </c>
      <c r="AH32" s="60" t="s">
        <v>128</v>
      </c>
      <c r="AI32" s="60" t="s">
        <v>310</v>
      </c>
      <c r="AJ32" s="60" t="s">
        <v>128</v>
      </c>
      <c r="AK32" s="60" t="s">
        <v>128</v>
      </c>
      <c r="AL32" s="60" t="s">
        <v>2091</v>
      </c>
      <c r="AM32" s="60" t="s">
        <v>128</v>
      </c>
      <c r="AN32" s="60" t="s">
        <v>311</v>
      </c>
      <c r="AO32" s="60" t="s">
        <v>128</v>
      </c>
      <c r="AP32" s="60" t="s">
        <v>128</v>
      </c>
      <c r="AQ32" s="60" t="s">
        <v>128</v>
      </c>
      <c r="AR32" s="60" t="s">
        <v>128</v>
      </c>
      <c r="AS32" s="60" t="s">
        <v>128</v>
      </c>
      <c r="AT32" s="60" t="s">
        <v>128</v>
      </c>
      <c r="AU32" s="60" t="s">
        <v>128</v>
      </c>
      <c r="AV32" s="60" t="s">
        <v>128</v>
      </c>
      <c r="AW32" s="60" t="s">
        <v>128</v>
      </c>
      <c r="AX32" s="60" t="s">
        <v>128</v>
      </c>
      <c r="AY32" s="60" t="s">
        <v>128</v>
      </c>
      <c r="AZ32" s="60" t="s">
        <v>128</v>
      </c>
      <c r="BA32" s="60" t="s">
        <v>128</v>
      </c>
      <c r="BB32" s="60" t="s">
        <v>128</v>
      </c>
      <c r="BC32" s="60" t="s">
        <v>128</v>
      </c>
      <c r="BD32" s="60" t="s">
        <v>128</v>
      </c>
      <c r="BE32" s="60" t="s">
        <v>128</v>
      </c>
      <c r="BF32" s="60" t="s">
        <v>128</v>
      </c>
      <c r="BG32" s="60" t="s">
        <v>128</v>
      </c>
      <c r="BH32" s="60" t="s">
        <v>128</v>
      </c>
      <c r="BI32" s="60" t="s">
        <v>128</v>
      </c>
      <c r="BJ32" s="60" t="s">
        <v>128</v>
      </c>
      <c r="BK32" s="60" t="s">
        <v>128</v>
      </c>
      <c r="BL32" s="60" t="s">
        <v>128</v>
      </c>
      <c r="BM32" s="60" t="s">
        <v>128</v>
      </c>
      <c r="BN32" s="60" t="s">
        <v>128</v>
      </c>
      <c r="BO32" s="60" t="s">
        <v>128</v>
      </c>
      <c r="BP32" s="60" t="s">
        <v>128</v>
      </c>
      <c r="BQ32" s="60" t="s">
        <v>128</v>
      </c>
      <c r="BR32" s="60" t="s">
        <v>128</v>
      </c>
      <c r="BS32" s="60" t="s">
        <v>128</v>
      </c>
      <c r="BT32" s="60" t="s">
        <v>128</v>
      </c>
      <c r="BU32" s="60" t="s">
        <v>128</v>
      </c>
      <c r="BV32" s="60" t="s">
        <v>128</v>
      </c>
      <c r="BW32" s="60" t="s">
        <v>128</v>
      </c>
      <c r="BX32" s="60" t="s">
        <v>128</v>
      </c>
      <c r="BY32" s="60" t="s">
        <v>128</v>
      </c>
      <c r="BZ32" s="60" t="s">
        <v>128</v>
      </c>
      <c r="CA32" s="60" t="s">
        <v>128</v>
      </c>
      <c r="CB32" s="60" t="s">
        <v>128</v>
      </c>
      <c r="CC32" s="60" t="s">
        <v>128</v>
      </c>
      <c r="CD32" s="60" t="s">
        <v>128</v>
      </c>
      <c r="CE32" s="60" t="s">
        <v>128</v>
      </c>
      <c r="CF32" s="60" t="s">
        <v>557</v>
      </c>
      <c r="CG32" s="60" t="s">
        <v>557</v>
      </c>
      <c r="CH32" s="60" t="s">
        <v>128</v>
      </c>
      <c r="CI32" s="60" t="s">
        <v>128</v>
      </c>
      <c r="CJ32" s="60" t="s">
        <v>128</v>
      </c>
      <c r="CK32" s="60" t="s">
        <v>128</v>
      </c>
      <c r="CL32" s="60" t="s">
        <v>128</v>
      </c>
      <c r="CM32" s="60" t="s">
        <v>128</v>
      </c>
      <c r="CN32" s="60" t="s">
        <v>128</v>
      </c>
      <c r="CO32" s="60" t="s">
        <v>128</v>
      </c>
      <c r="CP32" s="60" t="s">
        <v>128</v>
      </c>
      <c r="CQ32" s="60" t="s">
        <v>128</v>
      </c>
      <c r="CR32" s="60" t="s">
        <v>128</v>
      </c>
      <c r="CS32" s="60" t="s">
        <v>128</v>
      </c>
      <c r="CT32" s="60" t="s">
        <v>128</v>
      </c>
      <c r="CU32" s="60" t="s">
        <v>128</v>
      </c>
      <c r="CV32" s="60" t="s">
        <v>128</v>
      </c>
      <c r="CW32" s="60" t="s">
        <v>128</v>
      </c>
      <c r="CX32" s="60" t="s">
        <v>128</v>
      </c>
      <c r="CY32" s="60" t="s">
        <v>128</v>
      </c>
      <c r="CZ32" s="60" t="s">
        <v>128</v>
      </c>
      <c r="DA32" s="60" t="s">
        <v>128</v>
      </c>
      <c r="DB32" s="60" t="s">
        <v>128</v>
      </c>
      <c r="DC32" s="60" t="s">
        <v>128</v>
      </c>
      <c r="DD32" s="60" t="s">
        <v>128</v>
      </c>
      <c r="DE32" s="60" t="s">
        <v>128</v>
      </c>
      <c r="DF32" s="60" t="s">
        <v>128</v>
      </c>
      <c r="DG32" s="60" t="s">
        <v>128</v>
      </c>
      <c r="DH32" s="60" t="s">
        <v>128</v>
      </c>
      <c r="DI32" s="60" t="s">
        <v>128</v>
      </c>
      <c r="DJ32" s="60" t="s">
        <v>128</v>
      </c>
      <c r="DK32" s="60" t="s">
        <v>128</v>
      </c>
      <c r="DL32" s="60" t="s">
        <v>128</v>
      </c>
      <c r="DM32" s="60" t="s">
        <v>128</v>
      </c>
      <c r="DN32" s="60" t="s">
        <v>128</v>
      </c>
      <c r="DO32" s="60" t="s">
        <v>128</v>
      </c>
      <c r="DP32" s="60" t="s">
        <v>128</v>
      </c>
      <c r="DQ32" s="60" t="s">
        <v>128</v>
      </c>
      <c r="DR32" s="60" t="s">
        <v>128</v>
      </c>
      <c r="DS32" s="60" t="s">
        <v>128</v>
      </c>
      <c r="DT32" s="60" t="s">
        <v>128</v>
      </c>
      <c r="DU32" s="60" t="s">
        <v>128</v>
      </c>
      <c r="DV32" s="60" t="s">
        <v>128</v>
      </c>
      <c r="DW32" s="60" t="s">
        <v>128</v>
      </c>
      <c r="DX32" s="60" t="s">
        <v>128</v>
      </c>
      <c r="DY32" s="60" t="s">
        <v>128</v>
      </c>
      <c r="DZ32" s="60" t="s">
        <v>128</v>
      </c>
      <c r="EA32" s="60" t="s">
        <v>128</v>
      </c>
      <c r="EB32" s="60" t="s">
        <v>128</v>
      </c>
      <c r="EC32" s="60" t="s">
        <v>128</v>
      </c>
    </row>
    <row r="33" spans="1:133" hidden="1" x14ac:dyDescent="0.4">
      <c r="A33" s="60" t="s">
        <v>128</v>
      </c>
      <c r="B33" s="60" t="s">
        <v>2089</v>
      </c>
      <c r="C33" s="69" t="s">
        <v>528</v>
      </c>
      <c r="D33" s="69" t="s">
        <v>528</v>
      </c>
      <c r="E33" s="69" t="s">
        <v>527</v>
      </c>
      <c r="F33" s="60" t="s">
        <v>314</v>
      </c>
      <c r="G33" s="60" t="s">
        <v>128</v>
      </c>
      <c r="H33" s="60" t="s">
        <v>128</v>
      </c>
      <c r="I33" s="60" t="s">
        <v>526</v>
      </c>
      <c r="J33" s="60" t="s">
        <v>526</v>
      </c>
      <c r="K33" s="60" t="s">
        <v>128</v>
      </c>
      <c r="L33" s="60" t="s">
        <v>10</v>
      </c>
      <c r="M33" s="60" t="s">
        <v>312</v>
      </c>
      <c r="N33" s="60" t="s">
        <v>128</v>
      </c>
      <c r="O33" s="60" t="s">
        <v>323</v>
      </c>
      <c r="P33" s="60" t="s">
        <v>128</v>
      </c>
      <c r="Q33" s="60" t="s">
        <v>128</v>
      </c>
      <c r="R33" s="60" t="s">
        <v>128</v>
      </c>
      <c r="S33" s="60" t="s">
        <v>2089</v>
      </c>
      <c r="T33" s="60" t="s">
        <v>323</v>
      </c>
      <c r="U33" s="60" t="s">
        <v>128</v>
      </c>
      <c r="V33" s="60" t="s">
        <v>128</v>
      </c>
      <c r="W33" s="60" t="s">
        <v>1647</v>
      </c>
      <c r="X33" s="61" t="s">
        <v>1751</v>
      </c>
      <c r="Y33" s="60" t="s">
        <v>315</v>
      </c>
      <c r="Z33" s="60" t="s">
        <v>128</v>
      </c>
      <c r="AA33" s="60" t="s">
        <v>128</v>
      </c>
      <c r="AB33" s="60" t="s">
        <v>128</v>
      </c>
      <c r="AC33" s="60" t="s">
        <v>128</v>
      </c>
      <c r="AD33" s="60" t="s">
        <v>128</v>
      </c>
      <c r="AE33" s="60" t="s">
        <v>128</v>
      </c>
      <c r="AF33" s="60" t="s">
        <v>128</v>
      </c>
      <c r="AG33" s="60" t="s">
        <v>128</v>
      </c>
      <c r="AH33" s="60" t="s">
        <v>128</v>
      </c>
      <c r="AI33" s="60" t="s">
        <v>310</v>
      </c>
      <c r="AJ33" s="60" t="s">
        <v>128</v>
      </c>
      <c r="AK33" s="60" t="s">
        <v>128</v>
      </c>
      <c r="AL33" s="60" t="s">
        <v>2091</v>
      </c>
      <c r="AM33" s="60" t="s">
        <v>128</v>
      </c>
      <c r="AN33" s="60" t="s">
        <v>311</v>
      </c>
      <c r="AO33" s="60" t="s">
        <v>128</v>
      </c>
      <c r="AP33" s="60" t="s">
        <v>128</v>
      </c>
      <c r="AQ33" s="60" t="s">
        <v>128</v>
      </c>
      <c r="AR33" s="60" t="s">
        <v>128</v>
      </c>
      <c r="AS33" s="60" t="s">
        <v>128</v>
      </c>
      <c r="AT33" s="60" t="s">
        <v>128</v>
      </c>
      <c r="AU33" s="60" t="s">
        <v>128</v>
      </c>
      <c r="AV33" s="60" t="s">
        <v>128</v>
      </c>
      <c r="AW33" s="60" t="s">
        <v>128</v>
      </c>
      <c r="AX33" s="60" t="s">
        <v>128</v>
      </c>
      <c r="AY33" s="60" t="s">
        <v>128</v>
      </c>
      <c r="AZ33" s="60" t="s">
        <v>128</v>
      </c>
      <c r="BA33" s="60" t="s">
        <v>128</v>
      </c>
      <c r="BB33" s="60" t="s">
        <v>128</v>
      </c>
      <c r="BC33" s="60" t="s">
        <v>128</v>
      </c>
      <c r="BD33" s="60" t="s">
        <v>128</v>
      </c>
      <c r="BE33" s="60" t="s">
        <v>128</v>
      </c>
      <c r="BF33" s="60" t="s">
        <v>128</v>
      </c>
      <c r="BG33" s="60" t="s">
        <v>128</v>
      </c>
      <c r="BH33" s="60" t="s">
        <v>128</v>
      </c>
      <c r="BI33" s="60" t="s">
        <v>128</v>
      </c>
      <c r="BJ33" s="60" t="s">
        <v>128</v>
      </c>
      <c r="BK33" s="60" t="s">
        <v>128</v>
      </c>
      <c r="BL33" s="60" t="s">
        <v>128</v>
      </c>
      <c r="BM33" s="60" t="s">
        <v>128</v>
      </c>
      <c r="BN33" s="60" t="s">
        <v>128</v>
      </c>
      <c r="BO33" s="60" t="s">
        <v>128</v>
      </c>
      <c r="BP33" s="60" t="s">
        <v>128</v>
      </c>
      <c r="BQ33" s="60" t="s">
        <v>128</v>
      </c>
      <c r="BR33" s="60" t="s">
        <v>128</v>
      </c>
      <c r="BS33" s="60" t="s">
        <v>128</v>
      </c>
      <c r="BT33" s="60" t="s">
        <v>128</v>
      </c>
      <c r="BU33" s="60" t="s">
        <v>128</v>
      </c>
      <c r="BV33" s="60" t="s">
        <v>128</v>
      </c>
      <c r="BW33" s="60" t="s">
        <v>128</v>
      </c>
      <c r="BX33" s="60" t="s">
        <v>128</v>
      </c>
      <c r="BY33" s="60" t="s">
        <v>128</v>
      </c>
      <c r="BZ33" s="60" t="s">
        <v>128</v>
      </c>
      <c r="CA33" s="60" t="s">
        <v>128</v>
      </c>
      <c r="CB33" s="60" t="s">
        <v>128</v>
      </c>
      <c r="CC33" s="60" t="s">
        <v>128</v>
      </c>
      <c r="CD33" s="60" t="s">
        <v>128</v>
      </c>
      <c r="CE33" s="60" t="s">
        <v>128</v>
      </c>
      <c r="CF33" s="60" t="s">
        <v>528</v>
      </c>
      <c r="CG33" s="60" t="s">
        <v>527</v>
      </c>
      <c r="CH33" s="60" t="s">
        <v>128</v>
      </c>
      <c r="CI33" s="60" t="s">
        <v>128</v>
      </c>
      <c r="CJ33" s="60" t="s">
        <v>128</v>
      </c>
      <c r="CK33" s="60" t="s">
        <v>128</v>
      </c>
      <c r="CL33" s="60" t="s">
        <v>128</v>
      </c>
      <c r="CM33" s="60" t="s">
        <v>128</v>
      </c>
      <c r="CN33" s="60" t="s">
        <v>128</v>
      </c>
      <c r="CO33" s="60" t="s">
        <v>128</v>
      </c>
      <c r="CP33" s="60" t="s">
        <v>128</v>
      </c>
      <c r="CQ33" s="60" t="s">
        <v>128</v>
      </c>
      <c r="CR33" s="60" t="s">
        <v>128</v>
      </c>
      <c r="CS33" s="60" t="s">
        <v>128</v>
      </c>
      <c r="CT33" s="60" t="s">
        <v>128</v>
      </c>
      <c r="CU33" s="60" t="s">
        <v>128</v>
      </c>
      <c r="CV33" s="60" t="s">
        <v>128</v>
      </c>
      <c r="CW33" s="60" t="s">
        <v>128</v>
      </c>
      <c r="CX33" s="60" t="s">
        <v>128</v>
      </c>
      <c r="CY33" s="60" t="s">
        <v>128</v>
      </c>
      <c r="CZ33" s="60" t="s">
        <v>128</v>
      </c>
      <c r="DA33" s="60" t="s">
        <v>128</v>
      </c>
      <c r="DB33" s="60" t="s">
        <v>128</v>
      </c>
      <c r="DC33" s="60" t="s">
        <v>128</v>
      </c>
      <c r="DD33" s="60" t="s">
        <v>128</v>
      </c>
      <c r="DE33" s="60" t="s">
        <v>128</v>
      </c>
      <c r="DF33" s="60" t="s">
        <v>128</v>
      </c>
      <c r="DG33" s="60" t="s">
        <v>128</v>
      </c>
      <c r="DH33" s="60" t="s">
        <v>128</v>
      </c>
      <c r="DI33" s="60" t="s">
        <v>128</v>
      </c>
      <c r="DJ33" s="60" t="s">
        <v>128</v>
      </c>
      <c r="DK33" s="60" t="s">
        <v>128</v>
      </c>
      <c r="DL33" s="60" t="s">
        <v>128</v>
      </c>
      <c r="DM33" s="60" t="s">
        <v>128</v>
      </c>
      <c r="DN33" s="60" t="s">
        <v>128</v>
      </c>
      <c r="DO33" s="60" t="s">
        <v>128</v>
      </c>
      <c r="DP33" s="60" t="s">
        <v>128</v>
      </c>
      <c r="DQ33" s="60" t="s">
        <v>128</v>
      </c>
      <c r="DR33" s="60" t="s">
        <v>128</v>
      </c>
      <c r="DS33" s="60" t="s">
        <v>128</v>
      </c>
      <c r="DT33" s="60" t="s">
        <v>128</v>
      </c>
      <c r="DU33" s="60" t="s">
        <v>128</v>
      </c>
      <c r="DV33" s="60" t="s">
        <v>128</v>
      </c>
      <c r="DW33" s="60" t="s">
        <v>128</v>
      </c>
      <c r="DX33" s="60" t="s">
        <v>128</v>
      </c>
      <c r="DY33" s="60" t="s">
        <v>128</v>
      </c>
      <c r="DZ33" s="60" t="s">
        <v>128</v>
      </c>
      <c r="EA33" s="60" t="s">
        <v>128</v>
      </c>
      <c r="EB33" s="60" t="s">
        <v>128</v>
      </c>
      <c r="EC33" s="60" t="s">
        <v>128</v>
      </c>
    </row>
    <row r="34" spans="1:133" hidden="1" x14ac:dyDescent="0.4">
      <c r="A34" s="60" t="s">
        <v>128</v>
      </c>
      <c r="B34" s="60" t="s">
        <v>2089</v>
      </c>
      <c r="C34" s="69" t="s">
        <v>362</v>
      </c>
      <c r="D34" s="69" t="s">
        <v>362</v>
      </c>
      <c r="E34" s="69" t="s">
        <v>362</v>
      </c>
      <c r="F34" s="60" t="s">
        <v>314</v>
      </c>
      <c r="G34" s="60" t="s">
        <v>128</v>
      </c>
      <c r="H34" s="60" t="s">
        <v>128</v>
      </c>
      <c r="I34" s="60" t="s">
        <v>53</v>
      </c>
      <c r="J34" s="60" t="s">
        <v>53</v>
      </c>
      <c r="K34" s="60" t="s">
        <v>128</v>
      </c>
      <c r="L34" s="60" t="s">
        <v>53</v>
      </c>
      <c r="M34" s="60" t="s">
        <v>312</v>
      </c>
      <c r="N34" s="60" t="s">
        <v>128</v>
      </c>
      <c r="O34" s="60" t="s">
        <v>323</v>
      </c>
      <c r="P34" s="60" t="s">
        <v>128</v>
      </c>
      <c r="Q34" s="60" t="s">
        <v>128</v>
      </c>
      <c r="R34" s="60" t="s">
        <v>128</v>
      </c>
      <c r="S34" s="60" t="s">
        <v>2089</v>
      </c>
      <c r="T34" s="60" t="s">
        <v>323</v>
      </c>
      <c r="U34" s="60" t="s">
        <v>128</v>
      </c>
      <c r="V34" s="60" t="s">
        <v>128</v>
      </c>
      <c r="W34" s="60" t="s">
        <v>1842</v>
      </c>
      <c r="X34" s="61" t="s">
        <v>1843</v>
      </c>
      <c r="Y34" s="60" t="s">
        <v>315</v>
      </c>
      <c r="Z34" s="60" t="s">
        <v>128</v>
      </c>
      <c r="AA34" s="60" t="s">
        <v>128</v>
      </c>
      <c r="AB34" s="60" t="s">
        <v>128</v>
      </c>
      <c r="AC34" s="60" t="s">
        <v>128</v>
      </c>
      <c r="AD34" s="60" t="s">
        <v>128</v>
      </c>
      <c r="AE34" s="60" t="s">
        <v>128</v>
      </c>
      <c r="AF34" s="60" t="s">
        <v>128</v>
      </c>
      <c r="AG34" s="60" t="s">
        <v>128</v>
      </c>
      <c r="AH34" s="60" t="s">
        <v>128</v>
      </c>
      <c r="AI34" s="60" t="s">
        <v>310</v>
      </c>
      <c r="AJ34" s="60" t="s">
        <v>128</v>
      </c>
      <c r="AK34" s="60" t="s">
        <v>128</v>
      </c>
      <c r="AL34" s="60" t="s">
        <v>2097</v>
      </c>
      <c r="AM34" s="60" t="s">
        <v>128</v>
      </c>
      <c r="AN34" s="60" t="s">
        <v>311</v>
      </c>
      <c r="AO34" s="60" t="s">
        <v>128</v>
      </c>
      <c r="AP34" s="60" t="s">
        <v>330</v>
      </c>
      <c r="AQ34" s="60" t="s">
        <v>128</v>
      </c>
      <c r="AR34" s="60" t="s">
        <v>128</v>
      </c>
      <c r="AS34" s="60" t="s">
        <v>128</v>
      </c>
      <c r="AT34" s="60" t="s">
        <v>128</v>
      </c>
      <c r="AU34" s="60" t="s">
        <v>128</v>
      </c>
      <c r="AV34" s="60" t="s">
        <v>128</v>
      </c>
      <c r="AW34" s="60" t="s">
        <v>128</v>
      </c>
      <c r="AX34" s="60" t="s">
        <v>128</v>
      </c>
      <c r="AY34" s="60" t="s">
        <v>128</v>
      </c>
      <c r="AZ34" s="60" t="s">
        <v>128</v>
      </c>
      <c r="BA34" s="60" t="s">
        <v>128</v>
      </c>
      <c r="BB34" s="60" t="s">
        <v>128</v>
      </c>
      <c r="BC34" s="60" t="s">
        <v>128</v>
      </c>
      <c r="BD34" s="60" t="s">
        <v>128</v>
      </c>
      <c r="BE34" s="60" t="s">
        <v>128</v>
      </c>
      <c r="BF34" s="60" t="s">
        <v>128</v>
      </c>
      <c r="BG34" s="60" t="s">
        <v>128</v>
      </c>
      <c r="BH34" s="60" t="s">
        <v>128</v>
      </c>
      <c r="BI34" s="60" t="s">
        <v>128</v>
      </c>
      <c r="BJ34" s="60" t="s">
        <v>128</v>
      </c>
      <c r="BK34" s="60" t="s">
        <v>128</v>
      </c>
      <c r="BL34" s="60" t="s">
        <v>128</v>
      </c>
      <c r="BM34" s="60" t="s">
        <v>128</v>
      </c>
      <c r="BN34" s="60" t="s">
        <v>128</v>
      </c>
      <c r="BO34" s="60" t="s">
        <v>128</v>
      </c>
      <c r="BP34" s="60" t="s">
        <v>128</v>
      </c>
      <c r="BQ34" s="60" t="s">
        <v>128</v>
      </c>
      <c r="BR34" s="60" t="s">
        <v>128</v>
      </c>
      <c r="BS34" s="60" t="s">
        <v>128</v>
      </c>
      <c r="BT34" s="60" t="s">
        <v>128</v>
      </c>
      <c r="BU34" s="60" t="s">
        <v>128</v>
      </c>
      <c r="BV34" s="60" t="s">
        <v>128</v>
      </c>
      <c r="BW34" s="60" t="s">
        <v>128</v>
      </c>
      <c r="BX34" s="60" t="s">
        <v>128</v>
      </c>
      <c r="BY34" s="60" t="s">
        <v>128</v>
      </c>
      <c r="BZ34" s="60" t="s">
        <v>128</v>
      </c>
      <c r="CA34" s="60" t="s">
        <v>128</v>
      </c>
      <c r="CB34" s="60" t="s">
        <v>128</v>
      </c>
      <c r="CC34" s="60" t="s">
        <v>128</v>
      </c>
      <c r="CD34" s="60" t="s">
        <v>128</v>
      </c>
      <c r="CE34" s="60" t="s">
        <v>128</v>
      </c>
      <c r="CF34" s="60" t="s">
        <v>362</v>
      </c>
      <c r="CG34" s="60" t="s">
        <v>362</v>
      </c>
      <c r="CH34" s="60" t="s">
        <v>128</v>
      </c>
      <c r="CI34" s="60" t="s">
        <v>128</v>
      </c>
      <c r="CJ34" s="60" t="s">
        <v>128</v>
      </c>
      <c r="CK34" s="60" t="s">
        <v>128</v>
      </c>
      <c r="CL34" s="60" t="s">
        <v>128</v>
      </c>
      <c r="CM34" s="60" t="s">
        <v>128</v>
      </c>
      <c r="CN34" s="60" t="s">
        <v>128</v>
      </c>
      <c r="CO34" s="60" t="s">
        <v>128</v>
      </c>
      <c r="CP34" s="60" t="s">
        <v>128</v>
      </c>
      <c r="CQ34" s="60" t="s">
        <v>128</v>
      </c>
      <c r="CR34" s="60" t="s">
        <v>128</v>
      </c>
      <c r="CS34" s="60" t="s">
        <v>128</v>
      </c>
      <c r="CT34" s="60" t="s">
        <v>128</v>
      </c>
      <c r="CU34" s="60" t="s">
        <v>128</v>
      </c>
      <c r="CV34" s="60" t="s">
        <v>128</v>
      </c>
      <c r="CW34" s="60" t="s">
        <v>128</v>
      </c>
      <c r="CX34" s="60" t="s">
        <v>128</v>
      </c>
      <c r="CY34" s="60" t="s">
        <v>128</v>
      </c>
      <c r="CZ34" s="60" t="s">
        <v>128</v>
      </c>
      <c r="DA34" s="60" t="s">
        <v>128</v>
      </c>
      <c r="DB34" s="60" t="s">
        <v>128</v>
      </c>
      <c r="DC34" s="60" t="s">
        <v>128</v>
      </c>
      <c r="DD34" s="60" t="s">
        <v>128</v>
      </c>
      <c r="DE34" s="60" t="s">
        <v>128</v>
      </c>
      <c r="DF34" s="60" t="s">
        <v>128</v>
      </c>
      <c r="DG34" s="60" t="s">
        <v>128</v>
      </c>
      <c r="DH34" s="60" t="s">
        <v>128</v>
      </c>
      <c r="DI34" s="60" t="s">
        <v>128</v>
      </c>
      <c r="DJ34" s="60" t="s">
        <v>128</v>
      </c>
      <c r="DK34" s="60" t="s">
        <v>128</v>
      </c>
      <c r="DL34" s="60" t="s">
        <v>128</v>
      </c>
      <c r="DM34" s="60" t="s">
        <v>128</v>
      </c>
      <c r="DN34" s="60" t="s">
        <v>128</v>
      </c>
      <c r="DO34" s="60" t="s">
        <v>128</v>
      </c>
      <c r="DP34" s="60" t="s">
        <v>128</v>
      </c>
      <c r="DQ34" s="60" t="s">
        <v>128</v>
      </c>
      <c r="DR34" s="60" t="s">
        <v>128</v>
      </c>
      <c r="DS34" s="60" t="s">
        <v>128</v>
      </c>
      <c r="DT34" s="60" t="s">
        <v>128</v>
      </c>
      <c r="DU34" s="60" t="s">
        <v>128</v>
      </c>
      <c r="DV34" s="60" t="s">
        <v>128</v>
      </c>
      <c r="DW34" s="60" t="s">
        <v>128</v>
      </c>
      <c r="DX34" s="60" t="s">
        <v>128</v>
      </c>
      <c r="DY34" s="60" t="s">
        <v>128</v>
      </c>
      <c r="DZ34" s="60" t="s">
        <v>128</v>
      </c>
      <c r="EA34" s="60" t="s">
        <v>128</v>
      </c>
      <c r="EB34" s="60" t="s">
        <v>128</v>
      </c>
      <c r="EC34" s="60" t="s">
        <v>128</v>
      </c>
    </row>
    <row r="35" spans="1:133" hidden="1" x14ac:dyDescent="0.4">
      <c r="A35" s="60" t="s">
        <v>128</v>
      </c>
      <c r="B35" s="60" t="s">
        <v>2089</v>
      </c>
      <c r="C35" s="69" t="s">
        <v>379</v>
      </c>
      <c r="D35" s="69" t="s">
        <v>379</v>
      </c>
      <c r="E35" s="69" t="s">
        <v>379</v>
      </c>
      <c r="F35" s="60" t="s">
        <v>327</v>
      </c>
      <c r="G35" s="60" t="s">
        <v>128</v>
      </c>
      <c r="H35" s="60" t="s">
        <v>128</v>
      </c>
      <c r="I35" s="60" t="s">
        <v>2099</v>
      </c>
      <c r="J35" s="60" t="s">
        <v>2099</v>
      </c>
      <c r="K35" s="60" t="s">
        <v>128</v>
      </c>
      <c r="L35" s="60" t="s">
        <v>2099</v>
      </c>
      <c r="M35" s="60" t="s">
        <v>312</v>
      </c>
      <c r="N35" s="60" t="s">
        <v>128</v>
      </c>
      <c r="O35" s="60" t="s">
        <v>338</v>
      </c>
      <c r="P35" s="60" t="s">
        <v>128</v>
      </c>
      <c r="Q35" s="60" t="s">
        <v>128</v>
      </c>
      <c r="R35" s="60" t="s">
        <v>128</v>
      </c>
      <c r="S35" s="60" t="s">
        <v>2089</v>
      </c>
      <c r="T35" s="60" t="s">
        <v>338</v>
      </c>
      <c r="U35" s="60" t="s">
        <v>128</v>
      </c>
      <c r="V35" s="60" t="s">
        <v>128</v>
      </c>
      <c r="W35" s="60" t="s">
        <v>1791</v>
      </c>
      <c r="X35" s="61" t="s">
        <v>1792</v>
      </c>
      <c r="Y35" s="60" t="s">
        <v>315</v>
      </c>
      <c r="Z35" s="60" t="s">
        <v>128</v>
      </c>
      <c r="AA35" s="60" t="s">
        <v>128</v>
      </c>
      <c r="AB35" s="60" t="s">
        <v>128</v>
      </c>
      <c r="AC35" s="60" t="s">
        <v>128</v>
      </c>
      <c r="AD35" s="60" t="s">
        <v>128</v>
      </c>
      <c r="AE35" s="60" t="s">
        <v>128</v>
      </c>
      <c r="AF35" s="60" t="s">
        <v>128</v>
      </c>
      <c r="AG35" s="60" t="s">
        <v>128</v>
      </c>
      <c r="AH35" s="60" t="s">
        <v>128</v>
      </c>
      <c r="AI35" s="60" t="s">
        <v>310</v>
      </c>
      <c r="AJ35" s="60" t="s">
        <v>128</v>
      </c>
      <c r="AK35" s="60" t="s">
        <v>314</v>
      </c>
      <c r="AL35" s="60" t="s">
        <v>2097</v>
      </c>
      <c r="AM35" s="60" t="s">
        <v>128</v>
      </c>
      <c r="AN35" s="60" t="s">
        <v>311</v>
      </c>
      <c r="AO35" s="60" t="s">
        <v>128</v>
      </c>
      <c r="AP35" s="60" t="s">
        <v>1287</v>
      </c>
      <c r="AQ35" s="60" t="s">
        <v>128</v>
      </c>
      <c r="AR35" s="60" t="s">
        <v>128</v>
      </c>
      <c r="AS35" s="60" t="s">
        <v>128</v>
      </c>
      <c r="AT35" s="60" t="s">
        <v>128</v>
      </c>
      <c r="AU35" s="60" t="s">
        <v>128</v>
      </c>
      <c r="AV35" s="60" t="s">
        <v>128</v>
      </c>
      <c r="AW35" s="60" t="s">
        <v>128</v>
      </c>
      <c r="AX35" s="60" t="s">
        <v>128</v>
      </c>
      <c r="AY35" s="60" t="s">
        <v>128</v>
      </c>
      <c r="AZ35" s="60" t="s">
        <v>128</v>
      </c>
      <c r="BA35" s="60" t="s">
        <v>128</v>
      </c>
      <c r="BB35" s="60" t="s">
        <v>128</v>
      </c>
      <c r="BC35" s="60" t="s">
        <v>128</v>
      </c>
      <c r="BD35" s="60" t="s">
        <v>128</v>
      </c>
      <c r="BE35" s="60" t="s">
        <v>128</v>
      </c>
      <c r="BF35" s="60" t="s">
        <v>128</v>
      </c>
      <c r="BG35" s="60" t="s">
        <v>128</v>
      </c>
      <c r="BH35" s="60" t="s">
        <v>128</v>
      </c>
      <c r="BI35" s="60" t="s">
        <v>128</v>
      </c>
      <c r="BJ35" s="60" t="s">
        <v>128</v>
      </c>
      <c r="BK35" s="60" t="s">
        <v>128</v>
      </c>
      <c r="BL35" s="60" t="s">
        <v>128</v>
      </c>
      <c r="BM35" s="60" t="s">
        <v>128</v>
      </c>
      <c r="BN35" s="60" t="s">
        <v>128</v>
      </c>
      <c r="BO35" s="60" t="s">
        <v>128</v>
      </c>
      <c r="BP35" s="60" t="s">
        <v>128</v>
      </c>
      <c r="BQ35" s="60" t="s">
        <v>128</v>
      </c>
      <c r="BR35" s="60" t="s">
        <v>128</v>
      </c>
      <c r="BS35" s="60" t="s">
        <v>128</v>
      </c>
      <c r="BT35" s="60" t="s">
        <v>128</v>
      </c>
      <c r="BU35" s="60" t="s">
        <v>128</v>
      </c>
      <c r="BV35" s="60" t="s">
        <v>128</v>
      </c>
      <c r="BW35" s="60" t="s">
        <v>128</v>
      </c>
      <c r="BX35" s="60" t="s">
        <v>128</v>
      </c>
      <c r="BY35" s="60" t="s">
        <v>128</v>
      </c>
      <c r="BZ35" s="60" t="s">
        <v>128</v>
      </c>
      <c r="CA35" s="60" t="s">
        <v>128</v>
      </c>
      <c r="CB35" s="60" t="s">
        <v>128</v>
      </c>
      <c r="CC35" s="60" t="s">
        <v>128</v>
      </c>
      <c r="CD35" s="60" t="s">
        <v>128</v>
      </c>
      <c r="CE35" s="60" t="s">
        <v>128</v>
      </c>
      <c r="CF35" s="60" t="s">
        <v>379</v>
      </c>
      <c r="CG35" s="60" t="s">
        <v>379</v>
      </c>
      <c r="CH35" s="60" t="s">
        <v>128</v>
      </c>
      <c r="CI35" s="60" t="s">
        <v>128</v>
      </c>
      <c r="CJ35" s="60" t="s">
        <v>128</v>
      </c>
      <c r="CK35" s="60" t="s">
        <v>128</v>
      </c>
      <c r="CL35" s="60" t="s">
        <v>128</v>
      </c>
      <c r="CM35" s="60" t="s">
        <v>128</v>
      </c>
      <c r="CN35" s="60" t="s">
        <v>128</v>
      </c>
      <c r="CO35" s="60" t="s">
        <v>128</v>
      </c>
      <c r="CP35" s="60" t="s">
        <v>128</v>
      </c>
      <c r="CQ35" s="60" t="s">
        <v>128</v>
      </c>
      <c r="CR35" s="60" t="s">
        <v>128</v>
      </c>
      <c r="CS35" s="60" t="s">
        <v>128</v>
      </c>
      <c r="CT35" s="60" t="s">
        <v>128</v>
      </c>
      <c r="CU35" s="60" t="s">
        <v>128</v>
      </c>
      <c r="CV35" s="60" t="s">
        <v>128</v>
      </c>
      <c r="CW35" s="60" t="s">
        <v>128</v>
      </c>
      <c r="CX35" s="60" t="s">
        <v>128</v>
      </c>
      <c r="CY35" s="60" t="s">
        <v>128</v>
      </c>
      <c r="CZ35" s="60" t="s">
        <v>128</v>
      </c>
      <c r="DA35" s="60" t="s">
        <v>128</v>
      </c>
      <c r="DB35" s="60" t="s">
        <v>128</v>
      </c>
      <c r="DC35" s="60" t="s">
        <v>128</v>
      </c>
      <c r="DD35" s="60" t="s">
        <v>128</v>
      </c>
      <c r="DE35" s="60" t="s">
        <v>128</v>
      </c>
      <c r="DF35" s="60" t="s">
        <v>128</v>
      </c>
      <c r="DG35" s="60" t="s">
        <v>128</v>
      </c>
      <c r="DH35" s="60" t="s">
        <v>128</v>
      </c>
      <c r="DI35" s="60" t="s">
        <v>128</v>
      </c>
      <c r="DJ35" s="60" t="s">
        <v>128</v>
      </c>
      <c r="DK35" s="60" t="s">
        <v>128</v>
      </c>
      <c r="DL35" s="60" t="s">
        <v>128</v>
      </c>
      <c r="DM35" s="60" t="s">
        <v>128</v>
      </c>
      <c r="DN35" s="60" t="s">
        <v>128</v>
      </c>
      <c r="DO35" s="60" t="s">
        <v>128</v>
      </c>
      <c r="DP35" s="60" t="s">
        <v>128</v>
      </c>
      <c r="DQ35" s="60" t="s">
        <v>128</v>
      </c>
      <c r="DR35" s="60" t="s">
        <v>128</v>
      </c>
      <c r="DS35" s="60" t="s">
        <v>128</v>
      </c>
      <c r="DT35" s="60" t="s">
        <v>128</v>
      </c>
      <c r="DU35" s="60" t="s">
        <v>128</v>
      </c>
      <c r="DV35" s="60" t="s">
        <v>128</v>
      </c>
      <c r="DW35" s="60" t="s">
        <v>128</v>
      </c>
      <c r="DX35" s="60" t="s">
        <v>128</v>
      </c>
      <c r="DY35" s="60" t="s">
        <v>128</v>
      </c>
      <c r="DZ35" s="60" t="s">
        <v>128</v>
      </c>
      <c r="EA35" s="60" t="s">
        <v>128</v>
      </c>
      <c r="EB35" s="60" t="s">
        <v>128</v>
      </c>
      <c r="EC35" s="60" t="s">
        <v>128</v>
      </c>
    </row>
    <row r="36" spans="1:133" hidden="1" x14ac:dyDescent="0.4">
      <c r="A36" s="60" t="s">
        <v>128</v>
      </c>
      <c r="B36" s="60" t="s">
        <v>2089</v>
      </c>
      <c r="C36" s="69" t="s">
        <v>336</v>
      </c>
      <c r="D36" s="69" t="s">
        <v>336</v>
      </c>
      <c r="E36" s="69" t="s">
        <v>332</v>
      </c>
      <c r="F36" s="60" t="s">
        <v>314</v>
      </c>
      <c r="G36" s="60" t="s">
        <v>128</v>
      </c>
      <c r="H36" s="60" t="s">
        <v>128</v>
      </c>
      <c r="I36" s="60" t="s">
        <v>64</v>
      </c>
      <c r="J36" s="60" t="s">
        <v>64</v>
      </c>
      <c r="K36" s="60" t="s">
        <v>128</v>
      </c>
      <c r="L36" s="60" t="s">
        <v>64</v>
      </c>
      <c r="M36" s="60" t="s">
        <v>312</v>
      </c>
      <c r="N36" s="60" t="s">
        <v>128</v>
      </c>
      <c r="O36" s="60" t="s">
        <v>331</v>
      </c>
      <c r="P36" s="60" t="s">
        <v>128</v>
      </c>
      <c r="Q36" s="60" t="s">
        <v>128</v>
      </c>
      <c r="R36" s="60" t="s">
        <v>128</v>
      </c>
      <c r="S36" s="60" t="s">
        <v>2089</v>
      </c>
      <c r="T36" s="60" t="s">
        <v>331</v>
      </c>
      <c r="U36" s="60" t="s">
        <v>128</v>
      </c>
      <c r="V36" s="60" t="s">
        <v>128</v>
      </c>
      <c r="W36" s="60" t="s">
        <v>1647</v>
      </c>
      <c r="X36" s="61" t="s">
        <v>1751</v>
      </c>
      <c r="Y36" s="60" t="s">
        <v>315</v>
      </c>
      <c r="Z36" s="60" t="s">
        <v>128</v>
      </c>
      <c r="AA36" s="60" t="s">
        <v>128</v>
      </c>
      <c r="AB36" s="60" t="s">
        <v>128</v>
      </c>
      <c r="AC36" s="60" t="s">
        <v>128</v>
      </c>
      <c r="AD36" s="60" t="s">
        <v>128</v>
      </c>
      <c r="AE36" s="60" t="s">
        <v>128</v>
      </c>
      <c r="AF36" s="60" t="s">
        <v>128</v>
      </c>
      <c r="AG36" s="60" t="s">
        <v>128</v>
      </c>
      <c r="AH36" s="60" t="s">
        <v>128</v>
      </c>
      <c r="AI36" s="60" t="s">
        <v>310</v>
      </c>
      <c r="AJ36" s="60" t="s">
        <v>128</v>
      </c>
      <c r="AK36" s="60" t="s">
        <v>128</v>
      </c>
      <c r="AL36" s="60" t="s">
        <v>2097</v>
      </c>
      <c r="AM36" s="60" t="s">
        <v>128</v>
      </c>
      <c r="AN36" s="60" t="s">
        <v>311</v>
      </c>
      <c r="AO36" s="60" t="s">
        <v>128</v>
      </c>
      <c r="AP36" s="60" t="s">
        <v>330</v>
      </c>
      <c r="AQ36" s="60" t="s">
        <v>128</v>
      </c>
      <c r="AR36" s="60" t="s">
        <v>128</v>
      </c>
      <c r="AS36" s="60" t="s">
        <v>128</v>
      </c>
      <c r="AT36" s="60" t="s">
        <v>128</v>
      </c>
      <c r="AU36" s="60" t="s">
        <v>128</v>
      </c>
      <c r="AV36" s="60" t="s">
        <v>128</v>
      </c>
      <c r="AW36" s="60" t="s">
        <v>128</v>
      </c>
      <c r="AX36" s="60" t="s">
        <v>128</v>
      </c>
      <c r="AY36" s="60" t="s">
        <v>128</v>
      </c>
      <c r="AZ36" s="60" t="s">
        <v>128</v>
      </c>
      <c r="BA36" s="60" t="s">
        <v>128</v>
      </c>
      <c r="BB36" s="60" t="s">
        <v>128</v>
      </c>
      <c r="BC36" s="60" t="s">
        <v>128</v>
      </c>
      <c r="BD36" s="60" t="s">
        <v>128</v>
      </c>
      <c r="BE36" s="60" t="s">
        <v>128</v>
      </c>
      <c r="BF36" s="60" t="s">
        <v>128</v>
      </c>
      <c r="BG36" s="60" t="s">
        <v>128</v>
      </c>
      <c r="BH36" s="60" t="s">
        <v>128</v>
      </c>
      <c r="BI36" s="60" t="s">
        <v>128</v>
      </c>
      <c r="BJ36" s="60" t="s">
        <v>128</v>
      </c>
      <c r="BK36" s="60" t="s">
        <v>128</v>
      </c>
      <c r="BL36" s="60" t="s">
        <v>128</v>
      </c>
      <c r="BM36" s="60" t="s">
        <v>128</v>
      </c>
      <c r="BN36" s="60" t="s">
        <v>128</v>
      </c>
      <c r="BO36" s="60" t="s">
        <v>128</v>
      </c>
      <c r="BP36" s="60" t="s">
        <v>128</v>
      </c>
      <c r="BQ36" s="60" t="s">
        <v>128</v>
      </c>
      <c r="BR36" s="60" t="s">
        <v>128</v>
      </c>
      <c r="BS36" s="60" t="s">
        <v>128</v>
      </c>
      <c r="BT36" s="60" t="s">
        <v>128</v>
      </c>
      <c r="BU36" s="60" t="s">
        <v>128</v>
      </c>
      <c r="BV36" s="60" t="s">
        <v>128</v>
      </c>
      <c r="BW36" s="60" t="s">
        <v>128</v>
      </c>
      <c r="BX36" s="60" t="s">
        <v>128</v>
      </c>
      <c r="BY36" s="60" t="s">
        <v>128</v>
      </c>
      <c r="BZ36" s="60" t="s">
        <v>128</v>
      </c>
      <c r="CA36" s="60" t="s">
        <v>128</v>
      </c>
      <c r="CB36" s="60" t="s">
        <v>128</v>
      </c>
      <c r="CC36" s="60" t="s">
        <v>128</v>
      </c>
      <c r="CD36" s="60" t="s">
        <v>128</v>
      </c>
      <c r="CE36" s="60" t="s">
        <v>128</v>
      </c>
      <c r="CF36" s="60" t="s">
        <v>336</v>
      </c>
      <c r="CG36" s="60" t="s">
        <v>332</v>
      </c>
      <c r="CH36" s="60" t="s">
        <v>128</v>
      </c>
      <c r="CI36" s="60" t="s">
        <v>128</v>
      </c>
      <c r="CJ36" s="60" t="s">
        <v>128</v>
      </c>
      <c r="CK36" s="60" t="s">
        <v>128</v>
      </c>
      <c r="CL36" s="60" t="s">
        <v>128</v>
      </c>
      <c r="CM36" s="60" t="s">
        <v>128</v>
      </c>
      <c r="CN36" s="60" t="s">
        <v>128</v>
      </c>
      <c r="CO36" s="60" t="s">
        <v>128</v>
      </c>
      <c r="CP36" s="60" t="s">
        <v>128</v>
      </c>
      <c r="CQ36" s="60" t="s">
        <v>128</v>
      </c>
      <c r="CR36" s="60" t="s">
        <v>128</v>
      </c>
      <c r="CS36" s="60" t="s">
        <v>128</v>
      </c>
      <c r="CT36" s="60" t="s">
        <v>128</v>
      </c>
      <c r="CU36" s="60" t="s">
        <v>128</v>
      </c>
      <c r="CV36" s="60" t="s">
        <v>128</v>
      </c>
      <c r="CW36" s="60" t="s">
        <v>128</v>
      </c>
      <c r="CX36" s="60" t="s">
        <v>128</v>
      </c>
      <c r="CY36" s="60" t="s">
        <v>128</v>
      </c>
      <c r="CZ36" s="60" t="s">
        <v>128</v>
      </c>
      <c r="DA36" s="60" t="s">
        <v>128</v>
      </c>
      <c r="DB36" s="60" t="s">
        <v>128</v>
      </c>
      <c r="DC36" s="60" t="s">
        <v>128</v>
      </c>
      <c r="DD36" s="60" t="s">
        <v>128</v>
      </c>
      <c r="DE36" s="60" t="s">
        <v>128</v>
      </c>
      <c r="DF36" s="60" t="s">
        <v>128</v>
      </c>
      <c r="DG36" s="60" t="s">
        <v>128</v>
      </c>
      <c r="DH36" s="60" t="s">
        <v>128</v>
      </c>
      <c r="DI36" s="60" t="s">
        <v>128</v>
      </c>
      <c r="DJ36" s="60" t="s">
        <v>128</v>
      </c>
      <c r="DK36" s="60" t="s">
        <v>128</v>
      </c>
      <c r="DL36" s="60" t="s">
        <v>128</v>
      </c>
      <c r="DM36" s="60" t="s">
        <v>128</v>
      </c>
      <c r="DN36" s="60" t="s">
        <v>128</v>
      </c>
      <c r="DO36" s="60" t="s">
        <v>128</v>
      </c>
      <c r="DP36" s="60" t="s">
        <v>128</v>
      </c>
      <c r="DQ36" s="60" t="s">
        <v>128</v>
      </c>
      <c r="DR36" s="60" t="s">
        <v>128</v>
      </c>
      <c r="DS36" s="60" t="s">
        <v>128</v>
      </c>
      <c r="DT36" s="60" t="s">
        <v>128</v>
      </c>
      <c r="DU36" s="60" t="s">
        <v>128</v>
      </c>
      <c r="DV36" s="60" t="s">
        <v>128</v>
      </c>
      <c r="DW36" s="60" t="s">
        <v>128</v>
      </c>
      <c r="DX36" s="60" t="s">
        <v>128</v>
      </c>
      <c r="DY36" s="60" t="s">
        <v>128</v>
      </c>
      <c r="DZ36" s="60" t="s">
        <v>128</v>
      </c>
      <c r="EA36" s="60" t="s">
        <v>128</v>
      </c>
      <c r="EB36" s="60" t="s">
        <v>128</v>
      </c>
      <c r="EC36" s="60" t="s">
        <v>128</v>
      </c>
    </row>
    <row r="37" spans="1:133" hidden="1" x14ac:dyDescent="0.4">
      <c r="A37" s="60" t="s">
        <v>128</v>
      </c>
      <c r="B37" s="60" t="s">
        <v>2089</v>
      </c>
      <c r="C37" s="69" t="s">
        <v>355</v>
      </c>
      <c r="D37" s="69" t="s">
        <v>355</v>
      </c>
      <c r="E37" s="69" t="s">
        <v>350</v>
      </c>
      <c r="F37" s="60" t="s">
        <v>327</v>
      </c>
      <c r="G37" s="60" t="s">
        <v>128</v>
      </c>
      <c r="H37" s="60" t="s">
        <v>128</v>
      </c>
      <c r="I37" s="60" t="s">
        <v>348</v>
      </c>
      <c r="J37" s="60" t="s">
        <v>348</v>
      </c>
      <c r="K37" s="60" t="s">
        <v>128</v>
      </c>
      <c r="L37" s="60" t="s">
        <v>2105</v>
      </c>
      <c r="M37" s="60" t="s">
        <v>312</v>
      </c>
      <c r="N37" s="60" t="s">
        <v>128</v>
      </c>
      <c r="O37" s="60" t="s">
        <v>313</v>
      </c>
      <c r="P37" s="60" t="s">
        <v>128</v>
      </c>
      <c r="Q37" s="60" t="s">
        <v>128</v>
      </c>
      <c r="R37" s="60" t="s">
        <v>128</v>
      </c>
      <c r="S37" s="60" t="s">
        <v>2089</v>
      </c>
      <c r="T37" s="60" t="s">
        <v>313</v>
      </c>
      <c r="U37" s="60" t="s">
        <v>128</v>
      </c>
      <c r="V37" s="60" t="s">
        <v>128</v>
      </c>
      <c r="W37" s="60" t="s">
        <v>1626</v>
      </c>
      <c r="X37" s="61" t="s">
        <v>1724</v>
      </c>
      <c r="Y37" s="60" t="s">
        <v>315</v>
      </c>
      <c r="Z37" s="60" t="s">
        <v>128</v>
      </c>
      <c r="AA37" s="60" t="s">
        <v>128</v>
      </c>
      <c r="AB37" s="60" t="s">
        <v>128</v>
      </c>
      <c r="AC37" s="60" t="s">
        <v>128</v>
      </c>
      <c r="AD37" s="60" t="s">
        <v>128</v>
      </c>
      <c r="AE37" s="60" t="s">
        <v>128</v>
      </c>
      <c r="AF37" s="60" t="s">
        <v>128</v>
      </c>
      <c r="AG37" s="60" t="s">
        <v>128</v>
      </c>
      <c r="AH37" s="60" t="s">
        <v>128</v>
      </c>
      <c r="AI37" s="60" t="s">
        <v>310</v>
      </c>
      <c r="AJ37" s="60" t="s">
        <v>128</v>
      </c>
      <c r="AK37" s="60" t="s">
        <v>314</v>
      </c>
      <c r="AL37" s="60" t="s">
        <v>2097</v>
      </c>
      <c r="AM37" s="60" t="s">
        <v>128</v>
      </c>
      <c r="AN37" s="60" t="s">
        <v>311</v>
      </c>
      <c r="AO37" s="60" t="s">
        <v>128</v>
      </c>
      <c r="AP37" s="60" t="s">
        <v>1287</v>
      </c>
      <c r="AQ37" s="60" t="s">
        <v>128</v>
      </c>
      <c r="AR37" s="60" t="s">
        <v>128</v>
      </c>
      <c r="AS37" s="60" t="s">
        <v>128</v>
      </c>
      <c r="AT37" s="60" t="s">
        <v>128</v>
      </c>
      <c r="AU37" s="60" t="s">
        <v>128</v>
      </c>
      <c r="AV37" s="60" t="s">
        <v>128</v>
      </c>
      <c r="AW37" s="60" t="s">
        <v>128</v>
      </c>
      <c r="AX37" s="60" t="s">
        <v>128</v>
      </c>
      <c r="AY37" s="60" t="s">
        <v>128</v>
      </c>
      <c r="AZ37" s="60" t="s">
        <v>128</v>
      </c>
      <c r="BA37" s="60" t="s">
        <v>128</v>
      </c>
      <c r="BB37" s="60" t="s">
        <v>128</v>
      </c>
      <c r="BC37" s="60" t="s">
        <v>128</v>
      </c>
      <c r="BD37" s="60" t="s">
        <v>128</v>
      </c>
      <c r="BE37" s="60" t="s">
        <v>128</v>
      </c>
      <c r="BF37" s="60" t="s">
        <v>128</v>
      </c>
      <c r="BG37" s="60" t="s">
        <v>128</v>
      </c>
      <c r="BH37" s="60" t="s">
        <v>128</v>
      </c>
      <c r="BI37" s="60" t="s">
        <v>128</v>
      </c>
      <c r="BJ37" s="60" t="s">
        <v>128</v>
      </c>
      <c r="BK37" s="60" t="s">
        <v>128</v>
      </c>
      <c r="BL37" s="60" t="s">
        <v>128</v>
      </c>
      <c r="BM37" s="60" t="s">
        <v>128</v>
      </c>
      <c r="BN37" s="60" t="s">
        <v>128</v>
      </c>
      <c r="BO37" s="60" t="s">
        <v>128</v>
      </c>
      <c r="BP37" s="60" t="s">
        <v>128</v>
      </c>
      <c r="BQ37" s="60" t="s">
        <v>128</v>
      </c>
      <c r="BR37" s="60" t="s">
        <v>128</v>
      </c>
      <c r="BS37" s="60" t="s">
        <v>128</v>
      </c>
      <c r="BT37" s="60" t="s">
        <v>128</v>
      </c>
      <c r="BU37" s="60" t="s">
        <v>128</v>
      </c>
      <c r="BV37" s="60" t="s">
        <v>128</v>
      </c>
      <c r="BW37" s="60" t="s">
        <v>128</v>
      </c>
      <c r="BX37" s="60" t="s">
        <v>128</v>
      </c>
      <c r="BY37" s="60" t="s">
        <v>128</v>
      </c>
      <c r="BZ37" s="60" t="s">
        <v>128</v>
      </c>
      <c r="CA37" s="60" t="s">
        <v>128</v>
      </c>
      <c r="CB37" s="60" t="s">
        <v>128</v>
      </c>
      <c r="CC37" s="60" t="s">
        <v>128</v>
      </c>
      <c r="CD37" s="60" t="s">
        <v>128</v>
      </c>
      <c r="CE37" s="60" t="s">
        <v>128</v>
      </c>
      <c r="CF37" s="60" t="s">
        <v>355</v>
      </c>
      <c r="CG37" s="60" t="s">
        <v>350</v>
      </c>
      <c r="CH37" s="60" t="s">
        <v>128</v>
      </c>
      <c r="CI37" s="60" t="s">
        <v>128</v>
      </c>
      <c r="CJ37" s="60" t="s">
        <v>128</v>
      </c>
      <c r="CK37" s="60" t="s">
        <v>128</v>
      </c>
      <c r="CL37" s="60" t="s">
        <v>128</v>
      </c>
      <c r="CM37" s="60" t="s">
        <v>128</v>
      </c>
      <c r="CN37" s="60" t="s">
        <v>128</v>
      </c>
      <c r="CO37" s="60" t="s">
        <v>128</v>
      </c>
      <c r="CP37" s="60" t="s">
        <v>128</v>
      </c>
      <c r="CQ37" s="60" t="s">
        <v>128</v>
      </c>
      <c r="CR37" s="60" t="s">
        <v>128</v>
      </c>
      <c r="CS37" s="60" t="s">
        <v>128</v>
      </c>
      <c r="CT37" s="60" t="s">
        <v>128</v>
      </c>
      <c r="CU37" s="60" t="s">
        <v>128</v>
      </c>
      <c r="CV37" s="60" t="s">
        <v>128</v>
      </c>
      <c r="CW37" s="60" t="s">
        <v>128</v>
      </c>
      <c r="CX37" s="60" t="s">
        <v>128</v>
      </c>
      <c r="CY37" s="60" t="s">
        <v>128</v>
      </c>
      <c r="CZ37" s="60" t="s">
        <v>128</v>
      </c>
      <c r="DA37" s="60" t="s">
        <v>128</v>
      </c>
      <c r="DB37" s="60" t="s">
        <v>128</v>
      </c>
      <c r="DC37" s="60" t="s">
        <v>128</v>
      </c>
      <c r="DD37" s="60" t="s">
        <v>128</v>
      </c>
      <c r="DE37" s="60" t="s">
        <v>128</v>
      </c>
      <c r="DF37" s="60" t="s">
        <v>128</v>
      </c>
      <c r="DG37" s="60" t="s">
        <v>128</v>
      </c>
      <c r="DH37" s="60" t="s">
        <v>128</v>
      </c>
      <c r="DI37" s="60" t="s">
        <v>128</v>
      </c>
      <c r="DJ37" s="60" t="s">
        <v>128</v>
      </c>
      <c r="DK37" s="60" t="s">
        <v>128</v>
      </c>
      <c r="DL37" s="60" t="s">
        <v>128</v>
      </c>
      <c r="DM37" s="60" t="s">
        <v>128</v>
      </c>
      <c r="DN37" s="60" t="s">
        <v>128</v>
      </c>
      <c r="DO37" s="60" t="s">
        <v>128</v>
      </c>
      <c r="DP37" s="60" t="s">
        <v>128</v>
      </c>
      <c r="DQ37" s="60" t="s">
        <v>128</v>
      </c>
      <c r="DR37" s="60" t="s">
        <v>128</v>
      </c>
      <c r="DS37" s="60" t="s">
        <v>128</v>
      </c>
      <c r="DT37" s="60" t="s">
        <v>128</v>
      </c>
      <c r="DU37" s="60" t="s">
        <v>128</v>
      </c>
      <c r="DV37" s="60" t="s">
        <v>128</v>
      </c>
      <c r="DW37" s="60" t="s">
        <v>128</v>
      </c>
      <c r="DX37" s="60" t="s">
        <v>128</v>
      </c>
      <c r="DY37" s="60" t="s">
        <v>128</v>
      </c>
      <c r="DZ37" s="60" t="s">
        <v>128</v>
      </c>
      <c r="EA37" s="60" t="s">
        <v>128</v>
      </c>
      <c r="EB37" s="60" t="s">
        <v>128</v>
      </c>
      <c r="EC37" s="60" t="s">
        <v>128</v>
      </c>
    </row>
    <row r="38" spans="1:133" hidden="1" x14ac:dyDescent="0.4">
      <c r="A38" s="60" t="s">
        <v>128</v>
      </c>
      <c r="B38" s="60" t="s">
        <v>2089</v>
      </c>
      <c r="C38" s="69" t="s">
        <v>1118</v>
      </c>
      <c r="D38" s="69" t="s">
        <v>1118</v>
      </c>
      <c r="E38" s="69" t="s">
        <v>1118</v>
      </c>
      <c r="F38" s="60" t="s">
        <v>314</v>
      </c>
      <c r="G38" s="60" t="s">
        <v>128</v>
      </c>
      <c r="H38" s="60" t="s">
        <v>128</v>
      </c>
      <c r="I38" s="60" t="s">
        <v>1116</v>
      </c>
      <c r="J38" s="60" t="s">
        <v>1116</v>
      </c>
      <c r="K38" s="60" t="s">
        <v>128</v>
      </c>
      <c r="L38" s="60" t="s">
        <v>2115</v>
      </c>
      <c r="M38" s="60" t="s">
        <v>312</v>
      </c>
      <c r="N38" s="60" t="s">
        <v>128</v>
      </c>
      <c r="O38" s="60" t="s">
        <v>323</v>
      </c>
      <c r="P38" s="60" t="s">
        <v>128</v>
      </c>
      <c r="Q38" s="60" t="s">
        <v>128</v>
      </c>
      <c r="R38" s="60" t="s">
        <v>128</v>
      </c>
      <c r="S38" s="60" t="s">
        <v>2089</v>
      </c>
      <c r="T38" s="60" t="s">
        <v>323</v>
      </c>
      <c r="U38" s="60" t="s">
        <v>128</v>
      </c>
      <c r="V38" s="60" t="s">
        <v>128</v>
      </c>
      <c r="W38" s="60" t="s">
        <v>1565</v>
      </c>
      <c r="X38" s="61" t="s">
        <v>1895</v>
      </c>
      <c r="Y38" s="60" t="s">
        <v>315</v>
      </c>
      <c r="Z38" s="60" t="s">
        <v>128</v>
      </c>
      <c r="AA38" s="60" t="s">
        <v>128</v>
      </c>
      <c r="AB38" s="60" t="s">
        <v>128</v>
      </c>
      <c r="AC38" s="60" t="s">
        <v>128</v>
      </c>
      <c r="AD38" s="60" t="s">
        <v>128</v>
      </c>
      <c r="AE38" s="60" t="s">
        <v>128</v>
      </c>
      <c r="AF38" s="60" t="s">
        <v>128</v>
      </c>
      <c r="AG38" s="60" t="s">
        <v>128</v>
      </c>
      <c r="AH38" s="60" t="s">
        <v>128</v>
      </c>
      <c r="AI38" s="60" t="s">
        <v>310</v>
      </c>
      <c r="AJ38" s="60" t="s">
        <v>128</v>
      </c>
      <c r="AK38" s="60" t="s">
        <v>128</v>
      </c>
      <c r="AL38" s="60" t="s">
        <v>2091</v>
      </c>
      <c r="AM38" s="60" t="s">
        <v>128</v>
      </c>
      <c r="AN38" s="60" t="s">
        <v>311</v>
      </c>
      <c r="AO38" s="60" t="s">
        <v>128</v>
      </c>
      <c r="AP38" s="60" t="s">
        <v>128</v>
      </c>
      <c r="AQ38" s="60" t="s">
        <v>128</v>
      </c>
      <c r="AR38" s="60" t="s">
        <v>128</v>
      </c>
      <c r="AS38" s="60" t="s">
        <v>128</v>
      </c>
      <c r="AT38" s="60" t="s">
        <v>128</v>
      </c>
      <c r="AU38" s="60" t="s">
        <v>128</v>
      </c>
      <c r="AV38" s="60" t="s">
        <v>128</v>
      </c>
      <c r="AW38" s="60" t="s">
        <v>128</v>
      </c>
      <c r="AX38" s="60" t="s">
        <v>128</v>
      </c>
      <c r="AY38" s="60" t="s">
        <v>128</v>
      </c>
      <c r="AZ38" s="60" t="s">
        <v>128</v>
      </c>
      <c r="BA38" s="60" t="s">
        <v>128</v>
      </c>
      <c r="BB38" s="60" t="s">
        <v>128</v>
      </c>
      <c r="BC38" s="60" t="s">
        <v>128</v>
      </c>
      <c r="BD38" s="60" t="s">
        <v>128</v>
      </c>
      <c r="BE38" s="60" t="s">
        <v>128</v>
      </c>
      <c r="BF38" s="60" t="s">
        <v>128</v>
      </c>
      <c r="BG38" s="60" t="s">
        <v>128</v>
      </c>
      <c r="BH38" s="60" t="s">
        <v>128</v>
      </c>
      <c r="BI38" s="60" t="s">
        <v>128</v>
      </c>
      <c r="BJ38" s="60" t="s">
        <v>128</v>
      </c>
      <c r="BK38" s="60" t="s">
        <v>128</v>
      </c>
      <c r="BL38" s="60" t="s">
        <v>128</v>
      </c>
      <c r="BM38" s="60" t="s">
        <v>128</v>
      </c>
      <c r="BN38" s="60" t="s">
        <v>128</v>
      </c>
      <c r="BO38" s="60" t="s">
        <v>128</v>
      </c>
      <c r="BP38" s="60" t="s">
        <v>128</v>
      </c>
      <c r="BQ38" s="60" t="s">
        <v>128</v>
      </c>
      <c r="BR38" s="60" t="s">
        <v>128</v>
      </c>
      <c r="BS38" s="60" t="s">
        <v>128</v>
      </c>
      <c r="BT38" s="60" t="s">
        <v>128</v>
      </c>
      <c r="BU38" s="60" t="s">
        <v>128</v>
      </c>
      <c r="BV38" s="60" t="s">
        <v>128</v>
      </c>
      <c r="BW38" s="60" t="s">
        <v>128</v>
      </c>
      <c r="BX38" s="60" t="s">
        <v>128</v>
      </c>
      <c r="BY38" s="60" t="s">
        <v>128</v>
      </c>
      <c r="BZ38" s="60" t="s">
        <v>128</v>
      </c>
      <c r="CA38" s="60" t="s">
        <v>128</v>
      </c>
      <c r="CB38" s="60" t="s">
        <v>128</v>
      </c>
      <c r="CC38" s="60" t="s">
        <v>128</v>
      </c>
      <c r="CD38" s="60" t="s">
        <v>128</v>
      </c>
      <c r="CE38" s="60" t="s">
        <v>128</v>
      </c>
      <c r="CF38" s="60" t="s">
        <v>1118</v>
      </c>
      <c r="CG38" s="60" t="s">
        <v>1118</v>
      </c>
      <c r="CH38" s="60" t="s">
        <v>128</v>
      </c>
      <c r="CI38" s="60" t="s">
        <v>128</v>
      </c>
      <c r="CJ38" s="60" t="s">
        <v>128</v>
      </c>
      <c r="CK38" s="60" t="s">
        <v>128</v>
      </c>
      <c r="CL38" s="60" t="s">
        <v>128</v>
      </c>
      <c r="CM38" s="60" t="s">
        <v>128</v>
      </c>
      <c r="CN38" s="60" t="s">
        <v>128</v>
      </c>
      <c r="CO38" s="60" t="s">
        <v>128</v>
      </c>
      <c r="CP38" s="60" t="s">
        <v>128</v>
      </c>
      <c r="CQ38" s="60" t="s">
        <v>128</v>
      </c>
      <c r="CR38" s="60" t="s">
        <v>128</v>
      </c>
      <c r="CS38" s="60" t="s">
        <v>128</v>
      </c>
      <c r="CT38" s="60" t="s">
        <v>128</v>
      </c>
      <c r="CU38" s="60" t="s">
        <v>128</v>
      </c>
      <c r="CV38" s="60" t="s">
        <v>128</v>
      </c>
      <c r="CW38" s="60" t="s">
        <v>128</v>
      </c>
      <c r="CX38" s="60" t="s">
        <v>128</v>
      </c>
      <c r="CY38" s="60" t="s">
        <v>128</v>
      </c>
      <c r="CZ38" s="60" t="s">
        <v>128</v>
      </c>
      <c r="DA38" s="60" t="s">
        <v>128</v>
      </c>
      <c r="DB38" s="60" t="s">
        <v>128</v>
      </c>
      <c r="DC38" s="60" t="s">
        <v>128</v>
      </c>
      <c r="DD38" s="60" t="s">
        <v>128</v>
      </c>
      <c r="DE38" s="60" t="s">
        <v>128</v>
      </c>
      <c r="DF38" s="60" t="s">
        <v>128</v>
      </c>
      <c r="DG38" s="60" t="s">
        <v>128</v>
      </c>
      <c r="DH38" s="60" t="s">
        <v>128</v>
      </c>
      <c r="DI38" s="60" t="s">
        <v>128</v>
      </c>
      <c r="DJ38" s="60" t="s">
        <v>128</v>
      </c>
      <c r="DK38" s="60" t="s">
        <v>128</v>
      </c>
      <c r="DL38" s="60" t="s">
        <v>128</v>
      </c>
      <c r="DM38" s="60" t="s">
        <v>128</v>
      </c>
      <c r="DN38" s="60" t="s">
        <v>128</v>
      </c>
      <c r="DO38" s="60" t="s">
        <v>128</v>
      </c>
      <c r="DP38" s="60" t="s">
        <v>128</v>
      </c>
      <c r="DQ38" s="60" t="s">
        <v>128</v>
      </c>
      <c r="DR38" s="60" t="s">
        <v>128</v>
      </c>
      <c r="DS38" s="60" t="s">
        <v>128</v>
      </c>
      <c r="DT38" s="60" t="s">
        <v>128</v>
      </c>
      <c r="DU38" s="60" t="s">
        <v>128</v>
      </c>
      <c r="DV38" s="60" t="s">
        <v>128</v>
      </c>
      <c r="DW38" s="60" t="s">
        <v>128</v>
      </c>
      <c r="DX38" s="60" t="s">
        <v>128</v>
      </c>
      <c r="DY38" s="60" t="s">
        <v>128</v>
      </c>
      <c r="DZ38" s="60" t="s">
        <v>128</v>
      </c>
      <c r="EA38" s="60" t="s">
        <v>128</v>
      </c>
      <c r="EB38" s="60" t="s">
        <v>128</v>
      </c>
      <c r="EC38" s="60" t="s">
        <v>128</v>
      </c>
    </row>
    <row r="39" spans="1:133" hidden="1" x14ac:dyDescent="0.4">
      <c r="A39" s="60" t="s">
        <v>128</v>
      </c>
      <c r="B39" s="60" t="s">
        <v>2089</v>
      </c>
      <c r="C39" s="69" t="s">
        <v>506</v>
      </c>
      <c r="D39" s="69" t="s">
        <v>506</v>
      </c>
      <c r="E39" s="69" t="s">
        <v>506</v>
      </c>
      <c r="F39" s="60" t="s">
        <v>314</v>
      </c>
      <c r="G39" s="60" t="s">
        <v>128</v>
      </c>
      <c r="H39" s="60" t="s">
        <v>128</v>
      </c>
      <c r="I39" s="60" t="s">
        <v>48</v>
      </c>
      <c r="J39" s="60" t="s">
        <v>48</v>
      </c>
      <c r="K39" s="60" t="s">
        <v>128</v>
      </c>
      <c r="L39" s="60" t="s">
        <v>2116</v>
      </c>
      <c r="M39" s="60" t="s">
        <v>312</v>
      </c>
      <c r="N39" s="60" t="s">
        <v>128</v>
      </c>
      <c r="O39" s="60" t="s">
        <v>323</v>
      </c>
      <c r="P39" s="60" t="s">
        <v>128</v>
      </c>
      <c r="Q39" s="60" t="s">
        <v>128</v>
      </c>
      <c r="R39" s="60" t="s">
        <v>128</v>
      </c>
      <c r="S39" s="60" t="s">
        <v>2089</v>
      </c>
      <c r="T39" s="60" t="s">
        <v>323</v>
      </c>
      <c r="U39" s="60" t="s">
        <v>128</v>
      </c>
      <c r="V39" s="60" t="s">
        <v>128</v>
      </c>
      <c r="W39" s="60" t="s">
        <v>1639</v>
      </c>
      <c r="X39" s="61" t="s">
        <v>1883</v>
      </c>
      <c r="Y39" s="60" t="s">
        <v>315</v>
      </c>
      <c r="Z39" s="60" t="s">
        <v>128</v>
      </c>
      <c r="AA39" s="60" t="s">
        <v>128</v>
      </c>
      <c r="AB39" s="60" t="s">
        <v>128</v>
      </c>
      <c r="AC39" s="60" t="s">
        <v>128</v>
      </c>
      <c r="AD39" s="60" t="s">
        <v>128</v>
      </c>
      <c r="AE39" s="60" t="s">
        <v>128</v>
      </c>
      <c r="AF39" s="60" t="s">
        <v>128</v>
      </c>
      <c r="AG39" s="60" t="s">
        <v>128</v>
      </c>
      <c r="AH39" s="60" t="s">
        <v>128</v>
      </c>
      <c r="AI39" s="60" t="s">
        <v>310</v>
      </c>
      <c r="AJ39" s="60" t="s">
        <v>128</v>
      </c>
      <c r="AK39" s="60" t="s">
        <v>128</v>
      </c>
      <c r="AL39" s="60" t="s">
        <v>2091</v>
      </c>
      <c r="AM39" s="60" t="s">
        <v>128</v>
      </c>
      <c r="AN39" s="60" t="s">
        <v>311</v>
      </c>
      <c r="AO39" s="60" t="s">
        <v>128</v>
      </c>
      <c r="AP39" s="60" t="s">
        <v>1276</v>
      </c>
      <c r="AQ39" s="60" t="s">
        <v>128</v>
      </c>
      <c r="AR39" s="60" t="s">
        <v>128</v>
      </c>
      <c r="AS39" s="60" t="s">
        <v>128</v>
      </c>
      <c r="AT39" s="60" t="s">
        <v>128</v>
      </c>
      <c r="AU39" s="60" t="s">
        <v>128</v>
      </c>
      <c r="AV39" s="60" t="s">
        <v>128</v>
      </c>
      <c r="AW39" s="60" t="s">
        <v>128</v>
      </c>
      <c r="AX39" s="60" t="s">
        <v>128</v>
      </c>
      <c r="AY39" s="60" t="s">
        <v>128</v>
      </c>
      <c r="AZ39" s="60" t="s">
        <v>128</v>
      </c>
      <c r="BA39" s="60" t="s">
        <v>128</v>
      </c>
      <c r="BB39" s="60" t="s">
        <v>128</v>
      </c>
      <c r="BC39" s="60" t="s">
        <v>128</v>
      </c>
      <c r="BD39" s="60" t="s">
        <v>128</v>
      </c>
      <c r="BE39" s="60" t="s">
        <v>128</v>
      </c>
      <c r="BF39" s="60" t="s">
        <v>128</v>
      </c>
      <c r="BG39" s="60" t="s">
        <v>128</v>
      </c>
      <c r="BH39" s="60" t="s">
        <v>128</v>
      </c>
      <c r="BI39" s="60" t="s">
        <v>128</v>
      </c>
      <c r="BJ39" s="60" t="s">
        <v>128</v>
      </c>
      <c r="BK39" s="60" t="s">
        <v>128</v>
      </c>
      <c r="BL39" s="60" t="s">
        <v>128</v>
      </c>
      <c r="BM39" s="60" t="s">
        <v>128</v>
      </c>
      <c r="BN39" s="60" t="s">
        <v>128</v>
      </c>
      <c r="BO39" s="60" t="s">
        <v>128</v>
      </c>
      <c r="BP39" s="60" t="s">
        <v>128</v>
      </c>
      <c r="BQ39" s="60" t="s">
        <v>128</v>
      </c>
      <c r="BR39" s="60" t="s">
        <v>128</v>
      </c>
      <c r="BS39" s="60" t="s">
        <v>128</v>
      </c>
      <c r="BT39" s="60" t="s">
        <v>128</v>
      </c>
      <c r="BU39" s="60" t="s">
        <v>128</v>
      </c>
      <c r="BV39" s="60" t="s">
        <v>128</v>
      </c>
      <c r="BW39" s="60" t="s">
        <v>128</v>
      </c>
      <c r="BX39" s="60" t="s">
        <v>128</v>
      </c>
      <c r="BY39" s="60" t="s">
        <v>128</v>
      </c>
      <c r="BZ39" s="60" t="s">
        <v>128</v>
      </c>
      <c r="CA39" s="60" t="s">
        <v>128</v>
      </c>
      <c r="CB39" s="60" t="s">
        <v>128</v>
      </c>
      <c r="CC39" s="60" t="s">
        <v>128</v>
      </c>
      <c r="CD39" s="60" t="s">
        <v>128</v>
      </c>
      <c r="CE39" s="60" t="s">
        <v>128</v>
      </c>
      <c r="CF39" s="60" t="s">
        <v>506</v>
      </c>
      <c r="CG39" s="60" t="s">
        <v>506</v>
      </c>
      <c r="CH39" s="60" t="s">
        <v>128</v>
      </c>
      <c r="CI39" s="60" t="s">
        <v>128</v>
      </c>
      <c r="CJ39" s="60" t="s">
        <v>128</v>
      </c>
      <c r="CK39" s="60" t="s">
        <v>128</v>
      </c>
      <c r="CL39" s="60" t="s">
        <v>128</v>
      </c>
      <c r="CM39" s="60" t="s">
        <v>128</v>
      </c>
      <c r="CN39" s="60" t="s">
        <v>128</v>
      </c>
      <c r="CO39" s="60" t="s">
        <v>128</v>
      </c>
      <c r="CP39" s="60" t="s">
        <v>128</v>
      </c>
      <c r="CQ39" s="60" t="s">
        <v>128</v>
      </c>
      <c r="CR39" s="60" t="s">
        <v>128</v>
      </c>
      <c r="CS39" s="60" t="s">
        <v>128</v>
      </c>
      <c r="CT39" s="60" t="s">
        <v>128</v>
      </c>
      <c r="CU39" s="60" t="s">
        <v>128</v>
      </c>
      <c r="CV39" s="60" t="s">
        <v>128</v>
      </c>
      <c r="CW39" s="60" t="s">
        <v>128</v>
      </c>
      <c r="CX39" s="60" t="s">
        <v>128</v>
      </c>
      <c r="CY39" s="60" t="s">
        <v>128</v>
      </c>
      <c r="CZ39" s="60" t="s">
        <v>128</v>
      </c>
      <c r="DA39" s="60" t="s">
        <v>128</v>
      </c>
      <c r="DB39" s="60" t="s">
        <v>128</v>
      </c>
      <c r="DC39" s="60" t="s">
        <v>128</v>
      </c>
      <c r="DD39" s="60" t="s">
        <v>128</v>
      </c>
      <c r="DE39" s="60" t="s">
        <v>128</v>
      </c>
      <c r="DF39" s="60" t="s">
        <v>128</v>
      </c>
      <c r="DG39" s="60" t="s">
        <v>128</v>
      </c>
      <c r="DH39" s="60" t="s">
        <v>128</v>
      </c>
      <c r="DI39" s="60" t="s">
        <v>128</v>
      </c>
      <c r="DJ39" s="60" t="s">
        <v>128</v>
      </c>
      <c r="DK39" s="60" t="s">
        <v>128</v>
      </c>
      <c r="DL39" s="60" t="s">
        <v>128</v>
      </c>
      <c r="DM39" s="60" t="s">
        <v>128</v>
      </c>
      <c r="DN39" s="60" t="s">
        <v>128</v>
      </c>
      <c r="DO39" s="60" t="s">
        <v>128</v>
      </c>
      <c r="DP39" s="60" t="s">
        <v>128</v>
      </c>
      <c r="DQ39" s="60" t="s">
        <v>128</v>
      </c>
      <c r="DR39" s="60" t="s">
        <v>128</v>
      </c>
      <c r="DS39" s="60" t="s">
        <v>128</v>
      </c>
      <c r="DT39" s="60" t="s">
        <v>128</v>
      </c>
      <c r="DU39" s="60" t="s">
        <v>128</v>
      </c>
      <c r="DV39" s="60" t="s">
        <v>128</v>
      </c>
      <c r="DW39" s="60" t="s">
        <v>128</v>
      </c>
      <c r="DX39" s="60" t="s">
        <v>128</v>
      </c>
      <c r="DY39" s="60" t="s">
        <v>128</v>
      </c>
      <c r="DZ39" s="60" t="s">
        <v>128</v>
      </c>
      <c r="EA39" s="60" t="s">
        <v>128</v>
      </c>
      <c r="EB39" s="60" t="s">
        <v>128</v>
      </c>
      <c r="EC39" s="60" t="s">
        <v>128</v>
      </c>
    </row>
    <row r="40" spans="1:133" hidden="1" x14ac:dyDescent="0.4">
      <c r="A40" s="60" t="s">
        <v>128</v>
      </c>
      <c r="B40" s="60" t="s">
        <v>2089</v>
      </c>
      <c r="C40" s="69" t="s">
        <v>514</v>
      </c>
      <c r="D40" s="69" t="s">
        <v>514</v>
      </c>
      <c r="E40" s="69" t="s">
        <v>514</v>
      </c>
      <c r="F40" s="60" t="s">
        <v>314</v>
      </c>
      <c r="G40" s="60" t="s">
        <v>128</v>
      </c>
      <c r="H40" s="60" t="s">
        <v>128</v>
      </c>
      <c r="I40" s="60" t="s">
        <v>16</v>
      </c>
      <c r="J40" s="60" t="s">
        <v>16</v>
      </c>
      <c r="K40" s="60" t="s">
        <v>128</v>
      </c>
      <c r="L40" s="60" t="s">
        <v>2117</v>
      </c>
      <c r="M40" s="60" t="s">
        <v>312</v>
      </c>
      <c r="N40" s="60" t="s">
        <v>128</v>
      </c>
      <c r="O40" s="60" t="s">
        <v>338</v>
      </c>
      <c r="P40" s="60" t="s">
        <v>128</v>
      </c>
      <c r="Q40" s="60" t="s">
        <v>128</v>
      </c>
      <c r="R40" s="60" t="s">
        <v>128</v>
      </c>
      <c r="S40" s="60" t="s">
        <v>2089</v>
      </c>
      <c r="T40" s="60" t="s">
        <v>338</v>
      </c>
      <c r="U40" s="60" t="s">
        <v>128</v>
      </c>
      <c r="V40" s="60" t="s">
        <v>128</v>
      </c>
      <c r="W40" s="60" t="s">
        <v>1558</v>
      </c>
      <c r="X40" s="61" t="s">
        <v>1715</v>
      </c>
      <c r="Y40" s="60" t="s">
        <v>315</v>
      </c>
      <c r="Z40" s="60" t="s">
        <v>128</v>
      </c>
      <c r="AA40" s="60" t="s">
        <v>128</v>
      </c>
      <c r="AB40" s="60" t="s">
        <v>128</v>
      </c>
      <c r="AC40" s="60" t="s">
        <v>128</v>
      </c>
      <c r="AD40" s="60" t="s">
        <v>128</v>
      </c>
      <c r="AE40" s="60" t="s">
        <v>128</v>
      </c>
      <c r="AF40" s="60" t="s">
        <v>128</v>
      </c>
      <c r="AG40" s="60" t="s">
        <v>128</v>
      </c>
      <c r="AH40" s="60" t="s">
        <v>128</v>
      </c>
      <c r="AI40" s="60" t="s">
        <v>310</v>
      </c>
      <c r="AJ40" s="60" t="s">
        <v>128</v>
      </c>
      <c r="AK40" s="60" t="s">
        <v>128</v>
      </c>
      <c r="AL40" s="60" t="s">
        <v>2091</v>
      </c>
      <c r="AM40" s="60" t="s">
        <v>128</v>
      </c>
      <c r="AN40" s="60" t="s">
        <v>311</v>
      </c>
      <c r="AO40" s="60" t="s">
        <v>128</v>
      </c>
      <c r="AP40" s="60" t="s">
        <v>128</v>
      </c>
      <c r="AQ40" s="60" t="s">
        <v>128</v>
      </c>
      <c r="AR40" s="60" t="s">
        <v>128</v>
      </c>
      <c r="AS40" s="60" t="s">
        <v>128</v>
      </c>
      <c r="AT40" s="60" t="s">
        <v>128</v>
      </c>
      <c r="AU40" s="60" t="s">
        <v>128</v>
      </c>
      <c r="AV40" s="60" t="s">
        <v>128</v>
      </c>
      <c r="AW40" s="60" t="s">
        <v>128</v>
      </c>
      <c r="AX40" s="60" t="s">
        <v>128</v>
      </c>
      <c r="AY40" s="60" t="s">
        <v>128</v>
      </c>
      <c r="AZ40" s="60" t="s">
        <v>128</v>
      </c>
      <c r="BA40" s="60" t="s">
        <v>128</v>
      </c>
      <c r="BB40" s="60" t="s">
        <v>128</v>
      </c>
      <c r="BC40" s="60" t="s">
        <v>128</v>
      </c>
      <c r="BD40" s="60" t="s">
        <v>128</v>
      </c>
      <c r="BE40" s="60" t="s">
        <v>128</v>
      </c>
      <c r="BF40" s="60" t="s">
        <v>128</v>
      </c>
      <c r="BG40" s="60" t="s">
        <v>128</v>
      </c>
      <c r="BH40" s="60" t="s">
        <v>128</v>
      </c>
      <c r="BI40" s="60" t="s">
        <v>128</v>
      </c>
      <c r="BJ40" s="60" t="s">
        <v>128</v>
      </c>
      <c r="BK40" s="60" t="s">
        <v>128</v>
      </c>
      <c r="BL40" s="60" t="s">
        <v>128</v>
      </c>
      <c r="BM40" s="60" t="s">
        <v>128</v>
      </c>
      <c r="BN40" s="60" t="s">
        <v>128</v>
      </c>
      <c r="BO40" s="60" t="s">
        <v>128</v>
      </c>
      <c r="BP40" s="60" t="s">
        <v>128</v>
      </c>
      <c r="BQ40" s="60" t="s">
        <v>128</v>
      </c>
      <c r="BR40" s="60" t="s">
        <v>128</v>
      </c>
      <c r="BS40" s="60" t="s">
        <v>128</v>
      </c>
      <c r="BT40" s="60" t="s">
        <v>128</v>
      </c>
      <c r="BU40" s="60" t="s">
        <v>128</v>
      </c>
      <c r="BV40" s="60" t="s">
        <v>128</v>
      </c>
      <c r="BW40" s="60" t="s">
        <v>128</v>
      </c>
      <c r="BX40" s="60" t="s">
        <v>128</v>
      </c>
      <c r="BY40" s="60" t="s">
        <v>128</v>
      </c>
      <c r="BZ40" s="60" t="s">
        <v>128</v>
      </c>
      <c r="CA40" s="60" t="s">
        <v>128</v>
      </c>
      <c r="CB40" s="60" t="s">
        <v>128</v>
      </c>
      <c r="CC40" s="60" t="s">
        <v>128</v>
      </c>
      <c r="CD40" s="60" t="s">
        <v>128</v>
      </c>
      <c r="CE40" s="60" t="s">
        <v>128</v>
      </c>
      <c r="CF40" s="60" t="s">
        <v>514</v>
      </c>
      <c r="CG40" s="60" t="s">
        <v>514</v>
      </c>
      <c r="CH40" s="60" t="s">
        <v>128</v>
      </c>
      <c r="CI40" s="60" t="s">
        <v>128</v>
      </c>
      <c r="CJ40" s="60" t="s">
        <v>128</v>
      </c>
      <c r="CK40" s="60" t="s">
        <v>128</v>
      </c>
      <c r="CL40" s="60" t="s">
        <v>128</v>
      </c>
      <c r="CM40" s="60" t="s">
        <v>128</v>
      </c>
      <c r="CN40" s="60" t="s">
        <v>128</v>
      </c>
      <c r="CO40" s="60" t="s">
        <v>128</v>
      </c>
      <c r="CP40" s="60" t="s">
        <v>128</v>
      </c>
      <c r="CQ40" s="60" t="s">
        <v>128</v>
      </c>
      <c r="CR40" s="60" t="s">
        <v>128</v>
      </c>
      <c r="CS40" s="60" t="s">
        <v>128</v>
      </c>
      <c r="CT40" s="60" t="s">
        <v>128</v>
      </c>
      <c r="CU40" s="60" t="s">
        <v>128</v>
      </c>
      <c r="CV40" s="60" t="s">
        <v>128</v>
      </c>
      <c r="CW40" s="60" t="s">
        <v>128</v>
      </c>
      <c r="CX40" s="60" t="s">
        <v>128</v>
      </c>
      <c r="CY40" s="60" t="s">
        <v>128</v>
      </c>
      <c r="CZ40" s="60" t="s">
        <v>128</v>
      </c>
      <c r="DA40" s="60" t="s">
        <v>128</v>
      </c>
      <c r="DB40" s="60" t="s">
        <v>128</v>
      </c>
      <c r="DC40" s="60" t="s">
        <v>128</v>
      </c>
      <c r="DD40" s="60" t="s">
        <v>128</v>
      </c>
      <c r="DE40" s="60" t="s">
        <v>128</v>
      </c>
      <c r="DF40" s="60" t="s">
        <v>128</v>
      </c>
      <c r="DG40" s="60" t="s">
        <v>128</v>
      </c>
      <c r="DH40" s="60" t="s">
        <v>128</v>
      </c>
      <c r="DI40" s="60" t="s">
        <v>128</v>
      </c>
      <c r="DJ40" s="60" t="s">
        <v>128</v>
      </c>
      <c r="DK40" s="60" t="s">
        <v>128</v>
      </c>
      <c r="DL40" s="60" t="s">
        <v>128</v>
      </c>
      <c r="DM40" s="60" t="s">
        <v>128</v>
      </c>
      <c r="DN40" s="60" t="s">
        <v>128</v>
      </c>
      <c r="DO40" s="60" t="s">
        <v>128</v>
      </c>
      <c r="DP40" s="60" t="s">
        <v>128</v>
      </c>
      <c r="DQ40" s="60" t="s">
        <v>128</v>
      </c>
      <c r="DR40" s="60" t="s">
        <v>128</v>
      </c>
      <c r="DS40" s="60" t="s">
        <v>128</v>
      </c>
      <c r="DT40" s="60" t="s">
        <v>128</v>
      </c>
      <c r="DU40" s="60" t="s">
        <v>128</v>
      </c>
      <c r="DV40" s="60" t="s">
        <v>128</v>
      </c>
      <c r="DW40" s="60" t="s">
        <v>128</v>
      </c>
      <c r="DX40" s="60" t="s">
        <v>128</v>
      </c>
      <c r="DY40" s="60" t="s">
        <v>128</v>
      </c>
      <c r="DZ40" s="60" t="s">
        <v>128</v>
      </c>
      <c r="EA40" s="60" t="s">
        <v>128</v>
      </c>
      <c r="EB40" s="60" t="s">
        <v>128</v>
      </c>
      <c r="EC40" s="60" t="s">
        <v>128</v>
      </c>
    </row>
    <row r="41" spans="1:133" hidden="1" x14ac:dyDescent="0.4">
      <c r="A41" s="60" t="s">
        <v>128</v>
      </c>
      <c r="B41" s="60" t="s">
        <v>2089</v>
      </c>
      <c r="C41" s="69" t="s">
        <v>516</v>
      </c>
      <c r="D41" s="69" t="s">
        <v>516</v>
      </c>
      <c r="E41" s="69" t="s">
        <v>516</v>
      </c>
      <c r="F41" s="60" t="s">
        <v>314</v>
      </c>
      <c r="G41" s="60" t="s">
        <v>128</v>
      </c>
      <c r="H41" s="60" t="s">
        <v>128</v>
      </c>
      <c r="I41" s="60" t="s">
        <v>41</v>
      </c>
      <c r="J41" s="60" t="s">
        <v>41</v>
      </c>
      <c r="K41" s="60" t="s">
        <v>128</v>
      </c>
      <c r="L41" s="60" t="s">
        <v>2118</v>
      </c>
      <c r="M41" s="60" t="s">
        <v>312</v>
      </c>
      <c r="N41" s="60" t="s">
        <v>128</v>
      </c>
      <c r="O41" s="60" t="s">
        <v>323</v>
      </c>
      <c r="P41" s="60" t="s">
        <v>128</v>
      </c>
      <c r="Q41" s="60" t="s">
        <v>128</v>
      </c>
      <c r="R41" s="60" t="s">
        <v>128</v>
      </c>
      <c r="S41" s="60" t="s">
        <v>2089</v>
      </c>
      <c r="T41" s="60" t="s">
        <v>323</v>
      </c>
      <c r="U41" s="60" t="s">
        <v>128</v>
      </c>
      <c r="V41" s="60" t="s">
        <v>128</v>
      </c>
      <c r="W41" s="60" t="s">
        <v>1592</v>
      </c>
      <c r="X41" s="61" t="s">
        <v>1892</v>
      </c>
      <c r="Y41" s="60" t="s">
        <v>315</v>
      </c>
      <c r="Z41" s="60" t="s">
        <v>128</v>
      </c>
      <c r="AA41" s="60" t="s">
        <v>128</v>
      </c>
      <c r="AB41" s="60" t="s">
        <v>128</v>
      </c>
      <c r="AC41" s="60" t="s">
        <v>128</v>
      </c>
      <c r="AD41" s="60" t="s">
        <v>128</v>
      </c>
      <c r="AE41" s="60" t="s">
        <v>128</v>
      </c>
      <c r="AF41" s="60" t="s">
        <v>128</v>
      </c>
      <c r="AG41" s="60" t="s">
        <v>128</v>
      </c>
      <c r="AH41" s="60" t="s">
        <v>128</v>
      </c>
      <c r="AI41" s="60" t="s">
        <v>310</v>
      </c>
      <c r="AJ41" s="60" t="s">
        <v>128</v>
      </c>
      <c r="AK41" s="60" t="s">
        <v>128</v>
      </c>
      <c r="AL41" s="60" t="s">
        <v>2091</v>
      </c>
      <c r="AM41" s="60" t="s">
        <v>128</v>
      </c>
      <c r="AN41" s="60" t="s">
        <v>311</v>
      </c>
      <c r="AO41" s="60" t="s">
        <v>128</v>
      </c>
      <c r="AP41" s="60" t="s">
        <v>128</v>
      </c>
      <c r="AQ41" s="60" t="s">
        <v>128</v>
      </c>
      <c r="AR41" s="60" t="s">
        <v>128</v>
      </c>
      <c r="AS41" s="60" t="s">
        <v>128</v>
      </c>
      <c r="AT41" s="60" t="s">
        <v>128</v>
      </c>
      <c r="AU41" s="60" t="s">
        <v>128</v>
      </c>
      <c r="AV41" s="60" t="s">
        <v>128</v>
      </c>
      <c r="AW41" s="60" t="s">
        <v>128</v>
      </c>
      <c r="AX41" s="60" t="s">
        <v>128</v>
      </c>
      <c r="AY41" s="60" t="s">
        <v>128</v>
      </c>
      <c r="AZ41" s="60" t="s">
        <v>128</v>
      </c>
      <c r="BA41" s="60" t="s">
        <v>128</v>
      </c>
      <c r="BB41" s="60" t="s">
        <v>128</v>
      </c>
      <c r="BC41" s="60" t="s">
        <v>128</v>
      </c>
      <c r="BD41" s="60" t="s">
        <v>128</v>
      </c>
      <c r="BE41" s="60" t="s">
        <v>128</v>
      </c>
      <c r="BF41" s="60" t="s">
        <v>128</v>
      </c>
      <c r="BG41" s="60" t="s">
        <v>128</v>
      </c>
      <c r="BH41" s="60" t="s">
        <v>128</v>
      </c>
      <c r="BI41" s="60" t="s">
        <v>128</v>
      </c>
      <c r="BJ41" s="60" t="s">
        <v>128</v>
      </c>
      <c r="BK41" s="60" t="s">
        <v>128</v>
      </c>
      <c r="BL41" s="60" t="s">
        <v>128</v>
      </c>
      <c r="BM41" s="60" t="s">
        <v>128</v>
      </c>
      <c r="BN41" s="60" t="s">
        <v>128</v>
      </c>
      <c r="BO41" s="60" t="s">
        <v>128</v>
      </c>
      <c r="BP41" s="60" t="s">
        <v>128</v>
      </c>
      <c r="BQ41" s="60" t="s">
        <v>128</v>
      </c>
      <c r="BR41" s="60" t="s">
        <v>128</v>
      </c>
      <c r="BS41" s="60" t="s">
        <v>128</v>
      </c>
      <c r="BT41" s="60" t="s">
        <v>128</v>
      </c>
      <c r="BU41" s="60" t="s">
        <v>128</v>
      </c>
      <c r="BV41" s="60" t="s">
        <v>128</v>
      </c>
      <c r="BW41" s="60" t="s">
        <v>128</v>
      </c>
      <c r="BX41" s="60" t="s">
        <v>128</v>
      </c>
      <c r="BY41" s="60" t="s">
        <v>128</v>
      </c>
      <c r="BZ41" s="60" t="s">
        <v>128</v>
      </c>
      <c r="CA41" s="60" t="s">
        <v>128</v>
      </c>
      <c r="CB41" s="60" t="s">
        <v>128</v>
      </c>
      <c r="CC41" s="60" t="s">
        <v>128</v>
      </c>
      <c r="CD41" s="60" t="s">
        <v>128</v>
      </c>
      <c r="CE41" s="60" t="s">
        <v>128</v>
      </c>
      <c r="CF41" s="60" t="s">
        <v>516</v>
      </c>
      <c r="CG41" s="60" t="s">
        <v>516</v>
      </c>
      <c r="CH41" s="60" t="s">
        <v>128</v>
      </c>
      <c r="CI41" s="60" t="s">
        <v>128</v>
      </c>
      <c r="CJ41" s="60" t="s">
        <v>128</v>
      </c>
      <c r="CK41" s="60" t="s">
        <v>128</v>
      </c>
      <c r="CL41" s="60" t="s">
        <v>128</v>
      </c>
      <c r="CM41" s="60" t="s">
        <v>128</v>
      </c>
      <c r="CN41" s="60" t="s">
        <v>128</v>
      </c>
      <c r="CO41" s="60" t="s">
        <v>128</v>
      </c>
      <c r="CP41" s="60" t="s">
        <v>128</v>
      </c>
      <c r="CQ41" s="60" t="s">
        <v>128</v>
      </c>
      <c r="CR41" s="60" t="s">
        <v>128</v>
      </c>
      <c r="CS41" s="60" t="s">
        <v>128</v>
      </c>
      <c r="CT41" s="60" t="s">
        <v>128</v>
      </c>
      <c r="CU41" s="60" t="s">
        <v>128</v>
      </c>
      <c r="CV41" s="60" t="s">
        <v>128</v>
      </c>
      <c r="CW41" s="60" t="s">
        <v>128</v>
      </c>
      <c r="CX41" s="60" t="s">
        <v>128</v>
      </c>
      <c r="CY41" s="60" t="s">
        <v>128</v>
      </c>
      <c r="CZ41" s="60" t="s">
        <v>128</v>
      </c>
      <c r="DA41" s="60" t="s">
        <v>128</v>
      </c>
      <c r="DB41" s="60" t="s">
        <v>128</v>
      </c>
      <c r="DC41" s="60" t="s">
        <v>128</v>
      </c>
      <c r="DD41" s="60" t="s">
        <v>128</v>
      </c>
      <c r="DE41" s="60" t="s">
        <v>128</v>
      </c>
      <c r="DF41" s="60" t="s">
        <v>128</v>
      </c>
      <c r="DG41" s="60" t="s">
        <v>128</v>
      </c>
      <c r="DH41" s="60" t="s">
        <v>128</v>
      </c>
      <c r="DI41" s="60" t="s">
        <v>128</v>
      </c>
      <c r="DJ41" s="60" t="s">
        <v>128</v>
      </c>
      <c r="DK41" s="60" t="s">
        <v>128</v>
      </c>
      <c r="DL41" s="60" t="s">
        <v>128</v>
      </c>
      <c r="DM41" s="60" t="s">
        <v>128</v>
      </c>
      <c r="DN41" s="60" t="s">
        <v>128</v>
      </c>
      <c r="DO41" s="60" t="s">
        <v>128</v>
      </c>
      <c r="DP41" s="60" t="s">
        <v>128</v>
      </c>
      <c r="DQ41" s="60" t="s">
        <v>128</v>
      </c>
      <c r="DR41" s="60" t="s">
        <v>128</v>
      </c>
      <c r="DS41" s="60" t="s">
        <v>128</v>
      </c>
      <c r="DT41" s="60" t="s">
        <v>128</v>
      </c>
      <c r="DU41" s="60" t="s">
        <v>128</v>
      </c>
      <c r="DV41" s="60" t="s">
        <v>128</v>
      </c>
      <c r="DW41" s="60" t="s">
        <v>128</v>
      </c>
      <c r="DX41" s="60" t="s">
        <v>128</v>
      </c>
      <c r="DY41" s="60" t="s">
        <v>128</v>
      </c>
      <c r="DZ41" s="60" t="s">
        <v>128</v>
      </c>
      <c r="EA41" s="60" t="s">
        <v>128</v>
      </c>
      <c r="EB41" s="60" t="s">
        <v>128</v>
      </c>
      <c r="EC41" s="60" t="s">
        <v>128</v>
      </c>
    </row>
    <row r="42" spans="1:133" hidden="1" x14ac:dyDescent="0.4">
      <c r="A42" s="60" t="s">
        <v>128</v>
      </c>
      <c r="B42" s="60" t="s">
        <v>2089</v>
      </c>
      <c r="C42" s="69" t="s">
        <v>413</v>
      </c>
      <c r="D42" s="69" t="s">
        <v>413</v>
      </c>
      <c r="E42" s="69" t="s">
        <v>413</v>
      </c>
      <c r="F42" s="60" t="s">
        <v>314</v>
      </c>
      <c r="G42" s="60" t="s">
        <v>128</v>
      </c>
      <c r="H42" s="60" t="s">
        <v>128</v>
      </c>
      <c r="I42" s="60" t="s">
        <v>0</v>
      </c>
      <c r="J42" s="60" t="s">
        <v>0</v>
      </c>
      <c r="K42" s="60" t="s">
        <v>128</v>
      </c>
      <c r="L42" s="60" t="s">
        <v>2119</v>
      </c>
      <c r="M42" s="60" t="s">
        <v>312</v>
      </c>
      <c r="N42" s="60" t="s">
        <v>128</v>
      </c>
      <c r="O42" s="60" t="s">
        <v>323</v>
      </c>
      <c r="P42" s="60" t="s">
        <v>128</v>
      </c>
      <c r="Q42" s="60" t="s">
        <v>128</v>
      </c>
      <c r="R42" s="60" t="s">
        <v>128</v>
      </c>
      <c r="S42" s="60" t="s">
        <v>2089</v>
      </c>
      <c r="T42" s="60" t="s">
        <v>323</v>
      </c>
      <c r="U42" s="60" t="s">
        <v>128</v>
      </c>
      <c r="V42" s="60" t="s">
        <v>128</v>
      </c>
      <c r="W42" s="60" t="s">
        <v>1558</v>
      </c>
      <c r="X42" s="61" t="s">
        <v>1715</v>
      </c>
      <c r="Y42" s="60" t="s">
        <v>315</v>
      </c>
      <c r="Z42" s="60" t="s">
        <v>128</v>
      </c>
      <c r="AA42" s="60" t="s">
        <v>128</v>
      </c>
      <c r="AB42" s="60" t="s">
        <v>128</v>
      </c>
      <c r="AC42" s="60" t="s">
        <v>128</v>
      </c>
      <c r="AD42" s="60" t="s">
        <v>128</v>
      </c>
      <c r="AE42" s="60" t="s">
        <v>128</v>
      </c>
      <c r="AF42" s="60" t="s">
        <v>128</v>
      </c>
      <c r="AG42" s="60" t="s">
        <v>128</v>
      </c>
      <c r="AH42" s="60" t="s">
        <v>128</v>
      </c>
      <c r="AI42" s="60" t="s">
        <v>310</v>
      </c>
      <c r="AJ42" s="60" t="s">
        <v>128</v>
      </c>
      <c r="AK42" s="60" t="s">
        <v>128</v>
      </c>
      <c r="AL42" s="60" t="s">
        <v>2091</v>
      </c>
      <c r="AM42" s="60" t="s">
        <v>128</v>
      </c>
      <c r="AN42" s="60" t="s">
        <v>311</v>
      </c>
      <c r="AO42" s="60" t="s">
        <v>128</v>
      </c>
      <c r="AP42" s="60" t="s">
        <v>128</v>
      </c>
      <c r="AQ42" s="60" t="s">
        <v>128</v>
      </c>
      <c r="AR42" s="60" t="s">
        <v>128</v>
      </c>
      <c r="AS42" s="60" t="s">
        <v>128</v>
      </c>
      <c r="AT42" s="60" t="s">
        <v>128</v>
      </c>
      <c r="AU42" s="60" t="s">
        <v>128</v>
      </c>
      <c r="AV42" s="60" t="s">
        <v>128</v>
      </c>
      <c r="AW42" s="60" t="s">
        <v>128</v>
      </c>
      <c r="AX42" s="60" t="s">
        <v>128</v>
      </c>
      <c r="AY42" s="60" t="s">
        <v>128</v>
      </c>
      <c r="AZ42" s="60" t="s">
        <v>128</v>
      </c>
      <c r="BA42" s="60" t="s">
        <v>128</v>
      </c>
      <c r="BB42" s="60" t="s">
        <v>128</v>
      </c>
      <c r="BC42" s="60" t="s">
        <v>128</v>
      </c>
      <c r="BD42" s="60" t="s">
        <v>128</v>
      </c>
      <c r="BE42" s="60" t="s">
        <v>128</v>
      </c>
      <c r="BF42" s="60" t="s">
        <v>128</v>
      </c>
      <c r="BG42" s="60" t="s">
        <v>128</v>
      </c>
      <c r="BH42" s="60" t="s">
        <v>128</v>
      </c>
      <c r="BI42" s="60" t="s">
        <v>128</v>
      </c>
      <c r="BJ42" s="60" t="s">
        <v>128</v>
      </c>
      <c r="BK42" s="60" t="s">
        <v>128</v>
      </c>
      <c r="BL42" s="60" t="s">
        <v>128</v>
      </c>
      <c r="BM42" s="60" t="s">
        <v>128</v>
      </c>
      <c r="BN42" s="60" t="s">
        <v>128</v>
      </c>
      <c r="BO42" s="60" t="s">
        <v>128</v>
      </c>
      <c r="BP42" s="60" t="s">
        <v>128</v>
      </c>
      <c r="BQ42" s="60" t="s">
        <v>128</v>
      </c>
      <c r="BR42" s="60" t="s">
        <v>128</v>
      </c>
      <c r="BS42" s="60" t="s">
        <v>128</v>
      </c>
      <c r="BT42" s="60" t="s">
        <v>128</v>
      </c>
      <c r="BU42" s="60" t="s">
        <v>128</v>
      </c>
      <c r="BV42" s="60" t="s">
        <v>128</v>
      </c>
      <c r="BW42" s="60" t="s">
        <v>128</v>
      </c>
      <c r="BX42" s="60" t="s">
        <v>128</v>
      </c>
      <c r="BY42" s="60" t="s">
        <v>128</v>
      </c>
      <c r="BZ42" s="60" t="s">
        <v>128</v>
      </c>
      <c r="CA42" s="60" t="s">
        <v>128</v>
      </c>
      <c r="CB42" s="60" t="s">
        <v>128</v>
      </c>
      <c r="CC42" s="60" t="s">
        <v>128</v>
      </c>
      <c r="CD42" s="60" t="s">
        <v>128</v>
      </c>
      <c r="CE42" s="60" t="s">
        <v>128</v>
      </c>
      <c r="CF42" s="60" t="s">
        <v>413</v>
      </c>
      <c r="CG42" s="60" t="s">
        <v>413</v>
      </c>
      <c r="CH42" s="60" t="s">
        <v>128</v>
      </c>
      <c r="CI42" s="60" t="s">
        <v>128</v>
      </c>
      <c r="CJ42" s="60" t="s">
        <v>128</v>
      </c>
      <c r="CK42" s="60" t="s">
        <v>128</v>
      </c>
      <c r="CL42" s="60" t="s">
        <v>128</v>
      </c>
      <c r="CM42" s="60" t="s">
        <v>128</v>
      </c>
      <c r="CN42" s="60" t="s">
        <v>128</v>
      </c>
      <c r="CO42" s="60" t="s">
        <v>128</v>
      </c>
      <c r="CP42" s="60" t="s">
        <v>128</v>
      </c>
      <c r="CQ42" s="60" t="s">
        <v>128</v>
      </c>
      <c r="CR42" s="60" t="s">
        <v>128</v>
      </c>
      <c r="CS42" s="60" t="s">
        <v>128</v>
      </c>
      <c r="CT42" s="60" t="s">
        <v>128</v>
      </c>
      <c r="CU42" s="60" t="s">
        <v>128</v>
      </c>
      <c r="CV42" s="60" t="s">
        <v>128</v>
      </c>
      <c r="CW42" s="60" t="s">
        <v>128</v>
      </c>
      <c r="CX42" s="60" t="s">
        <v>128</v>
      </c>
      <c r="CY42" s="60" t="s">
        <v>128</v>
      </c>
      <c r="CZ42" s="60" t="s">
        <v>128</v>
      </c>
      <c r="DA42" s="60" t="s">
        <v>128</v>
      </c>
      <c r="DB42" s="60" t="s">
        <v>128</v>
      </c>
      <c r="DC42" s="60" t="s">
        <v>128</v>
      </c>
      <c r="DD42" s="60" t="s">
        <v>128</v>
      </c>
      <c r="DE42" s="60" t="s">
        <v>128</v>
      </c>
      <c r="DF42" s="60" t="s">
        <v>128</v>
      </c>
      <c r="DG42" s="60" t="s">
        <v>128</v>
      </c>
      <c r="DH42" s="60" t="s">
        <v>128</v>
      </c>
      <c r="DI42" s="60" t="s">
        <v>128</v>
      </c>
      <c r="DJ42" s="60" t="s">
        <v>128</v>
      </c>
      <c r="DK42" s="60" t="s">
        <v>128</v>
      </c>
      <c r="DL42" s="60" t="s">
        <v>128</v>
      </c>
      <c r="DM42" s="60" t="s">
        <v>128</v>
      </c>
      <c r="DN42" s="60" t="s">
        <v>128</v>
      </c>
      <c r="DO42" s="60" t="s">
        <v>128</v>
      </c>
      <c r="DP42" s="60" t="s">
        <v>128</v>
      </c>
      <c r="DQ42" s="60" t="s">
        <v>128</v>
      </c>
      <c r="DR42" s="60" t="s">
        <v>128</v>
      </c>
      <c r="DS42" s="60" t="s">
        <v>128</v>
      </c>
      <c r="DT42" s="60" t="s">
        <v>128</v>
      </c>
      <c r="DU42" s="60" t="s">
        <v>128</v>
      </c>
      <c r="DV42" s="60" t="s">
        <v>128</v>
      </c>
      <c r="DW42" s="60" t="s">
        <v>128</v>
      </c>
      <c r="DX42" s="60" t="s">
        <v>128</v>
      </c>
      <c r="DY42" s="60" t="s">
        <v>128</v>
      </c>
      <c r="DZ42" s="60" t="s">
        <v>128</v>
      </c>
      <c r="EA42" s="60" t="s">
        <v>128</v>
      </c>
      <c r="EB42" s="60" t="s">
        <v>128</v>
      </c>
      <c r="EC42" s="60" t="s">
        <v>128</v>
      </c>
    </row>
    <row r="43" spans="1:133" hidden="1" x14ac:dyDescent="0.4">
      <c r="A43" s="60" t="s">
        <v>128</v>
      </c>
      <c r="B43" s="60" t="s">
        <v>2089</v>
      </c>
      <c r="C43" s="69" t="s">
        <v>511</v>
      </c>
      <c r="D43" s="69" t="s">
        <v>511</v>
      </c>
      <c r="E43" s="69" t="s">
        <v>511</v>
      </c>
      <c r="F43" s="60" t="s">
        <v>314</v>
      </c>
      <c r="G43" s="60" t="s">
        <v>128</v>
      </c>
      <c r="H43" s="60" t="s">
        <v>128</v>
      </c>
      <c r="I43" s="60" t="s">
        <v>57</v>
      </c>
      <c r="J43" s="60" t="s">
        <v>57</v>
      </c>
      <c r="K43" s="60" t="s">
        <v>128</v>
      </c>
      <c r="L43" s="60" t="s">
        <v>2120</v>
      </c>
      <c r="M43" s="60" t="s">
        <v>312</v>
      </c>
      <c r="N43" s="60" t="s">
        <v>128</v>
      </c>
      <c r="O43" s="60" t="s">
        <v>331</v>
      </c>
      <c r="P43" s="60" t="s">
        <v>128</v>
      </c>
      <c r="Q43" s="60" t="s">
        <v>128</v>
      </c>
      <c r="R43" s="60" t="s">
        <v>128</v>
      </c>
      <c r="S43" s="60" t="s">
        <v>2089</v>
      </c>
      <c r="T43" s="60" t="s">
        <v>331</v>
      </c>
      <c r="U43" s="60" t="s">
        <v>128</v>
      </c>
      <c r="V43" s="60" t="s">
        <v>128</v>
      </c>
      <c r="W43" s="60" t="s">
        <v>1639</v>
      </c>
      <c r="X43" s="61" t="s">
        <v>1883</v>
      </c>
      <c r="Y43" s="60" t="s">
        <v>315</v>
      </c>
      <c r="Z43" s="60" t="s">
        <v>128</v>
      </c>
      <c r="AA43" s="60" t="s">
        <v>128</v>
      </c>
      <c r="AB43" s="60" t="s">
        <v>128</v>
      </c>
      <c r="AC43" s="60" t="s">
        <v>128</v>
      </c>
      <c r="AD43" s="60" t="s">
        <v>128</v>
      </c>
      <c r="AE43" s="60" t="s">
        <v>128</v>
      </c>
      <c r="AF43" s="60" t="s">
        <v>128</v>
      </c>
      <c r="AG43" s="60" t="s">
        <v>2100</v>
      </c>
      <c r="AH43" s="60" t="s">
        <v>128</v>
      </c>
      <c r="AI43" s="60" t="s">
        <v>310</v>
      </c>
      <c r="AJ43" s="60" t="s">
        <v>128</v>
      </c>
      <c r="AK43" s="60" t="s">
        <v>128</v>
      </c>
      <c r="AL43" s="60" t="s">
        <v>2091</v>
      </c>
      <c r="AM43" s="60" t="s">
        <v>128</v>
      </c>
      <c r="AN43" s="60" t="s">
        <v>311</v>
      </c>
      <c r="AO43" s="60" t="s">
        <v>128</v>
      </c>
      <c r="AP43" s="60" t="s">
        <v>1276</v>
      </c>
      <c r="AQ43" s="60" t="s">
        <v>128</v>
      </c>
      <c r="AR43" s="60" t="s">
        <v>128</v>
      </c>
      <c r="AS43" s="60" t="s">
        <v>128</v>
      </c>
      <c r="AT43" s="60" t="s">
        <v>128</v>
      </c>
      <c r="AU43" s="60" t="s">
        <v>128</v>
      </c>
      <c r="AV43" s="60" t="s">
        <v>128</v>
      </c>
      <c r="AW43" s="60" t="s">
        <v>128</v>
      </c>
      <c r="AX43" s="60" t="s">
        <v>128</v>
      </c>
      <c r="AY43" s="60" t="s">
        <v>128</v>
      </c>
      <c r="AZ43" s="60" t="s">
        <v>128</v>
      </c>
      <c r="BA43" s="60" t="s">
        <v>128</v>
      </c>
      <c r="BB43" s="60" t="s">
        <v>128</v>
      </c>
      <c r="BC43" s="60" t="s">
        <v>128</v>
      </c>
      <c r="BD43" s="60" t="s">
        <v>128</v>
      </c>
      <c r="BE43" s="60" t="s">
        <v>128</v>
      </c>
      <c r="BF43" s="60" t="s">
        <v>128</v>
      </c>
      <c r="BG43" s="60" t="s">
        <v>128</v>
      </c>
      <c r="BH43" s="60" t="s">
        <v>128</v>
      </c>
      <c r="BI43" s="60" t="s">
        <v>128</v>
      </c>
      <c r="BJ43" s="60" t="s">
        <v>128</v>
      </c>
      <c r="BK43" s="60" t="s">
        <v>128</v>
      </c>
      <c r="BL43" s="60" t="s">
        <v>128</v>
      </c>
      <c r="BM43" s="60" t="s">
        <v>128</v>
      </c>
      <c r="BN43" s="60" t="s">
        <v>128</v>
      </c>
      <c r="BO43" s="60" t="s">
        <v>128</v>
      </c>
      <c r="BP43" s="60" t="s">
        <v>128</v>
      </c>
      <c r="BQ43" s="60" t="s">
        <v>128</v>
      </c>
      <c r="BR43" s="60" t="s">
        <v>128</v>
      </c>
      <c r="BS43" s="60" t="s">
        <v>128</v>
      </c>
      <c r="BT43" s="60" t="s">
        <v>128</v>
      </c>
      <c r="BU43" s="60" t="s">
        <v>128</v>
      </c>
      <c r="BV43" s="60" t="s">
        <v>128</v>
      </c>
      <c r="BW43" s="60" t="s">
        <v>128</v>
      </c>
      <c r="BX43" s="60" t="s">
        <v>128</v>
      </c>
      <c r="BY43" s="60" t="s">
        <v>128</v>
      </c>
      <c r="BZ43" s="60" t="s">
        <v>128</v>
      </c>
      <c r="CA43" s="60" t="s">
        <v>128</v>
      </c>
      <c r="CB43" s="60" t="s">
        <v>128</v>
      </c>
      <c r="CC43" s="60" t="s">
        <v>128</v>
      </c>
      <c r="CD43" s="60" t="s">
        <v>128</v>
      </c>
      <c r="CE43" s="60" t="s">
        <v>128</v>
      </c>
      <c r="CF43" s="60" t="s">
        <v>511</v>
      </c>
      <c r="CG43" s="60" t="s">
        <v>511</v>
      </c>
      <c r="CH43" s="60" t="s">
        <v>128</v>
      </c>
      <c r="CI43" s="60" t="s">
        <v>128</v>
      </c>
      <c r="CJ43" s="60" t="s">
        <v>128</v>
      </c>
      <c r="CK43" s="60" t="s">
        <v>128</v>
      </c>
      <c r="CL43" s="60" t="s">
        <v>128</v>
      </c>
      <c r="CM43" s="60" t="s">
        <v>128</v>
      </c>
      <c r="CN43" s="60" t="s">
        <v>128</v>
      </c>
      <c r="CO43" s="60" t="s">
        <v>128</v>
      </c>
      <c r="CP43" s="60" t="s">
        <v>128</v>
      </c>
      <c r="CQ43" s="60" t="s">
        <v>128</v>
      </c>
      <c r="CR43" s="60" t="s">
        <v>128</v>
      </c>
      <c r="CS43" s="60" t="s">
        <v>128</v>
      </c>
      <c r="CT43" s="60" t="s">
        <v>128</v>
      </c>
      <c r="CU43" s="60" t="s">
        <v>128</v>
      </c>
      <c r="CV43" s="60" t="s">
        <v>128</v>
      </c>
      <c r="CW43" s="60" t="s">
        <v>128</v>
      </c>
      <c r="CX43" s="60" t="s">
        <v>128</v>
      </c>
      <c r="CY43" s="60" t="s">
        <v>128</v>
      </c>
      <c r="CZ43" s="60" t="s">
        <v>128</v>
      </c>
      <c r="DA43" s="60" t="s">
        <v>128</v>
      </c>
      <c r="DB43" s="60" t="s">
        <v>128</v>
      </c>
      <c r="DC43" s="60" t="s">
        <v>128</v>
      </c>
      <c r="DD43" s="60" t="s">
        <v>128</v>
      </c>
      <c r="DE43" s="60" t="s">
        <v>128</v>
      </c>
      <c r="DF43" s="60" t="s">
        <v>128</v>
      </c>
      <c r="DG43" s="60" t="s">
        <v>128</v>
      </c>
      <c r="DH43" s="60" t="s">
        <v>128</v>
      </c>
      <c r="DI43" s="60" t="s">
        <v>128</v>
      </c>
      <c r="DJ43" s="60" t="s">
        <v>128</v>
      </c>
      <c r="DK43" s="60" t="s">
        <v>128</v>
      </c>
      <c r="DL43" s="60" t="s">
        <v>128</v>
      </c>
      <c r="DM43" s="60" t="s">
        <v>128</v>
      </c>
      <c r="DN43" s="60" t="s">
        <v>128</v>
      </c>
      <c r="DO43" s="60" t="s">
        <v>128</v>
      </c>
      <c r="DP43" s="60" t="s">
        <v>128</v>
      </c>
      <c r="DQ43" s="60" t="s">
        <v>128</v>
      </c>
      <c r="DR43" s="60" t="s">
        <v>128</v>
      </c>
      <c r="DS43" s="60" t="s">
        <v>128</v>
      </c>
      <c r="DT43" s="60" t="s">
        <v>128</v>
      </c>
      <c r="DU43" s="60" t="s">
        <v>128</v>
      </c>
      <c r="DV43" s="60" t="s">
        <v>128</v>
      </c>
      <c r="DW43" s="60" t="s">
        <v>128</v>
      </c>
      <c r="DX43" s="60" t="s">
        <v>128</v>
      </c>
      <c r="DY43" s="60" t="s">
        <v>128</v>
      </c>
      <c r="DZ43" s="60" t="s">
        <v>128</v>
      </c>
      <c r="EA43" s="60" t="s">
        <v>128</v>
      </c>
      <c r="EB43" s="60" t="s">
        <v>128</v>
      </c>
      <c r="EC43" s="60" t="s">
        <v>128</v>
      </c>
    </row>
    <row r="44" spans="1:133" hidden="1" x14ac:dyDescent="0.4">
      <c r="A44" s="60" t="s">
        <v>128</v>
      </c>
      <c r="B44" s="60" t="s">
        <v>2089</v>
      </c>
      <c r="C44" s="69" t="s">
        <v>661</v>
      </c>
      <c r="D44" s="69" t="s">
        <v>661</v>
      </c>
      <c r="E44" s="69" t="s">
        <v>661</v>
      </c>
      <c r="F44" s="60" t="s">
        <v>314</v>
      </c>
      <c r="G44" s="60" t="s">
        <v>128</v>
      </c>
      <c r="H44" s="60" t="s">
        <v>128</v>
      </c>
      <c r="I44" s="60" t="s">
        <v>19</v>
      </c>
      <c r="J44" s="60" t="s">
        <v>19</v>
      </c>
      <c r="K44" s="60" t="s">
        <v>128</v>
      </c>
      <c r="L44" s="60" t="s">
        <v>2121</v>
      </c>
      <c r="M44" s="60" t="s">
        <v>312</v>
      </c>
      <c r="N44" s="60" t="s">
        <v>128</v>
      </c>
      <c r="O44" s="60" t="s">
        <v>541</v>
      </c>
      <c r="P44" s="60" t="s">
        <v>128</v>
      </c>
      <c r="Q44" s="60" t="s">
        <v>128</v>
      </c>
      <c r="R44" s="60" t="s">
        <v>128</v>
      </c>
      <c r="S44" s="60" t="s">
        <v>2089</v>
      </c>
      <c r="T44" s="60" t="s">
        <v>541</v>
      </c>
      <c r="U44" s="60" t="s">
        <v>128</v>
      </c>
      <c r="V44" s="60" t="s">
        <v>128</v>
      </c>
      <c r="W44" s="60" t="s">
        <v>1558</v>
      </c>
      <c r="X44" s="61" t="s">
        <v>1715</v>
      </c>
      <c r="Y44" s="60" t="s">
        <v>315</v>
      </c>
      <c r="Z44" s="60" t="s">
        <v>128</v>
      </c>
      <c r="AA44" s="60" t="s">
        <v>128</v>
      </c>
      <c r="AB44" s="60" t="s">
        <v>128</v>
      </c>
      <c r="AC44" s="60" t="s">
        <v>128</v>
      </c>
      <c r="AD44" s="60" t="s">
        <v>128</v>
      </c>
      <c r="AE44" s="60" t="s">
        <v>128</v>
      </c>
      <c r="AF44" s="60" t="s">
        <v>128</v>
      </c>
      <c r="AG44" s="60" t="s">
        <v>128</v>
      </c>
      <c r="AH44" s="60" t="s">
        <v>128</v>
      </c>
      <c r="AI44" s="60" t="s">
        <v>310</v>
      </c>
      <c r="AJ44" s="60" t="s">
        <v>128</v>
      </c>
      <c r="AK44" s="60" t="s">
        <v>128</v>
      </c>
      <c r="AL44" s="60" t="s">
        <v>2091</v>
      </c>
      <c r="AM44" s="60" t="s">
        <v>128</v>
      </c>
      <c r="AN44" s="60" t="s">
        <v>311</v>
      </c>
      <c r="AO44" s="60" t="s">
        <v>128</v>
      </c>
      <c r="AP44" s="60" t="s">
        <v>128</v>
      </c>
      <c r="AQ44" s="60" t="s">
        <v>128</v>
      </c>
      <c r="AR44" s="60" t="s">
        <v>128</v>
      </c>
      <c r="AS44" s="60" t="s">
        <v>128</v>
      </c>
      <c r="AT44" s="60" t="s">
        <v>128</v>
      </c>
      <c r="AU44" s="60" t="s">
        <v>128</v>
      </c>
      <c r="AV44" s="60" t="s">
        <v>128</v>
      </c>
      <c r="AW44" s="60" t="s">
        <v>128</v>
      </c>
      <c r="AX44" s="60" t="s">
        <v>128</v>
      </c>
      <c r="AY44" s="60" t="s">
        <v>128</v>
      </c>
      <c r="AZ44" s="60" t="s">
        <v>128</v>
      </c>
      <c r="BA44" s="60" t="s">
        <v>128</v>
      </c>
      <c r="BB44" s="60" t="s">
        <v>128</v>
      </c>
      <c r="BC44" s="60" t="s">
        <v>128</v>
      </c>
      <c r="BD44" s="60" t="s">
        <v>128</v>
      </c>
      <c r="BE44" s="60" t="s">
        <v>128</v>
      </c>
      <c r="BF44" s="60" t="s">
        <v>128</v>
      </c>
      <c r="BG44" s="60" t="s">
        <v>128</v>
      </c>
      <c r="BH44" s="60" t="s">
        <v>128</v>
      </c>
      <c r="BI44" s="60" t="s">
        <v>128</v>
      </c>
      <c r="BJ44" s="60" t="s">
        <v>128</v>
      </c>
      <c r="BK44" s="60" t="s">
        <v>128</v>
      </c>
      <c r="BL44" s="60" t="s">
        <v>128</v>
      </c>
      <c r="BM44" s="60" t="s">
        <v>128</v>
      </c>
      <c r="BN44" s="60" t="s">
        <v>128</v>
      </c>
      <c r="BO44" s="60" t="s">
        <v>128</v>
      </c>
      <c r="BP44" s="60" t="s">
        <v>128</v>
      </c>
      <c r="BQ44" s="60" t="s">
        <v>128</v>
      </c>
      <c r="BR44" s="60" t="s">
        <v>128</v>
      </c>
      <c r="BS44" s="60" t="s">
        <v>128</v>
      </c>
      <c r="BT44" s="60" t="s">
        <v>128</v>
      </c>
      <c r="BU44" s="60" t="s">
        <v>128</v>
      </c>
      <c r="BV44" s="60" t="s">
        <v>128</v>
      </c>
      <c r="BW44" s="60" t="s">
        <v>128</v>
      </c>
      <c r="BX44" s="60" t="s">
        <v>128</v>
      </c>
      <c r="BY44" s="60" t="s">
        <v>128</v>
      </c>
      <c r="BZ44" s="60" t="s">
        <v>128</v>
      </c>
      <c r="CA44" s="60" t="s">
        <v>128</v>
      </c>
      <c r="CB44" s="60" t="s">
        <v>128</v>
      </c>
      <c r="CC44" s="60" t="s">
        <v>128</v>
      </c>
      <c r="CD44" s="60" t="s">
        <v>128</v>
      </c>
      <c r="CE44" s="60" t="s">
        <v>128</v>
      </c>
      <c r="CF44" s="60" t="s">
        <v>661</v>
      </c>
      <c r="CG44" s="60" t="s">
        <v>661</v>
      </c>
      <c r="CH44" s="60" t="s">
        <v>128</v>
      </c>
      <c r="CI44" s="60" t="s">
        <v>128</v>
      </c>
      <c r="CJ44" s="60" t="s">
        <v>128</v>
      </c>
      <c r="CK44" s="60" t="s">
        <v>128</v>
      </c>
      <c r="CL44" s="60" t="s">
        <v>128</v>
      </c>
      <c r="CM44" s="60" t="s">
        <v>128</v>
      </c>
      <c r="CN44" s="60" t="s">
        <v>128</v>
      </c>
      <c r="CO44" s="60" t="s">
        <v>128</v>
      </c>
      <c r="CP44" s="60" t="s">
        <v>128</v>
      </c>
      <c r="CQ44" s="60" t="s">
        <v>128</v>
      </c>
      <c r="CR44" s="60" t="s">
        <v>128</v>
      </c>
      <c r="CS44" s="60" t="s">
        <v>128</v>
      </c>
      <c r="CT44" s="60" t="s">
        <v>128</v>
      </c>
      <c r="CU44" s="60" t="s">
        <v>128</v>
      </c>
      <c r="CV44" s="60" t="s">
        <v>128</v>
      </c>
      <c r="CW44" s="60" t="s">
        <v>128</v>
      </c>
      <c r="CX44" s="60" t="s">
        <v>128</v>
      </c>
      <c r="CY44" s="60" t="s">
        <v>128</v>
      </c>
      <c r="CZ44" s="60" t="s">
        <v>128</v>
      </c>
      <c r="DA44" s="60" t="s">
        <v>128</v>
      </c>
      <c r="DB44" s="60" t="s">
        <v>128</v>
      </c>
      <c r="DC44" s="60" t="s">
        <v>128</v>
      </c>
      <c r="DD44" s="60" t="s">
        <v>128</v>
      </c>
      <c r="DE44" s="60" t="s">
        <v>128</v>
      </c>
      <c r="DF44" s="60" t="s">
        <v>128</v>
      </c>
      <c r="DG44" s="60" t="s">
        <v>128</v>
      </c>
      <c r="DH44" s="60" t="s">
        <v>128</v>
      </c>
      <c r="DI44" s="60" t="s">
        <v>128</v>
      </c>
      <c r="DJ44" s="60" t="s">
        <v>128</v>
      </c>
      <c r="DK44" s="60" t="s">
        <v>128</v>
      </c>
      <c r="DL44" s="60" t="s">
        <v>128</v>
      </c>
      <c r="DM44" s="60" t="s">
        <v>128</v>
      </c>
      <c r="DN44" s="60" t="s">
        <v>128</v>
      </c>
      <c r="DO44" s="60" t="s">
        <v>128</v>
      </c>
      <c r="DP44" s="60" t="s">
        <v>128</v>
      </c>
      <c r="DQ44" s="60" t="s">
        <v>128</v>
      </c>
      <c r="DR44" s="60" t="s">
        <v>128</v>
      </c>
      <c r="DS44" s="60" t="s">
        <v>128</v>
      </c>
      <c r="DT44" s="60" t="s">
        <v>128</v>
      </c>
      <c r="DU44" s="60" t="s">
        <v>128</v>
      </c>
      <c r="DV44" s="60" t="s">
        <v>128</v>
      </c>
      <c r="DW44" s="60" t="s">
        <v>128</v>
      </c>
      <c r="DX44" s="60" t="s">
        <v>128</v>
      </c>
      <c r="DY44" s="60" t="s">
        <v>128</v>
      </c>
      <c r="DZ44" s="60" t="s">
        <v>128</v>
      </c>
      <c r="EA44" s="60" t="s">
        <v>128</v>
      </c>
      <c r="EB44" s="60" t="s">
        <v>128</v>
      </c>
      <c r="EC44" s="60" t="s">
        <v>128</v>
      </c>
    </row>
    <row r="45" spans="1:133" hidden="1" x14ac:dyDescent="0.4">
      <c r="A45" s="60" t="s">
        <v>128</v>
      </c>
      <c r="B45" s="60" t="s">
        <v>2089</v>
      </c>
      <c r="C45" s="69" t="s">
        <v>1123</v>
      </c>
      <c r="D45" s="69" t="s">
        <v>461</v>
      </c>
      <c r="E45" s="69" t="s">
        <v>2122</v>
      </c>
      <c r="F45" s="60" t="s">
        <v>314</v>
      </c>
      <c r="G45" s="60" t="s">
        <v>314</v>
      </c>
      <c r="H45" s="60" t="s">
        <v>128</v>
      </c>
      <c r="I45" s="60" t="s">
        <v>1122</v>
      </c>
      <c r="J45" s="60" t="s">
        <v>1122</v>
      </c>
      <c r="K45" s="60" t="s">
        <v>128</v>
      </c>
      <c r="L45" s="60" t="s">
        <v>2123</v>
      </c>
      <c r="M45" s="60" t="s">
        <v>312</v>
      </c>
      <c r="N45" s="60" t="s">
        <v>128</v>
      </c>
      <c r="O45" s="60" t="s">
        <v>438</v>
      </c>
      <c r="P45" s="60" t="s">
        <v>128</v>
      </c>
      <c r="Q45" s="60" t="s">
        <v>128</v>
      </c>
      <c r="R45" s="60" t="s">
        <v>128</v>
      </c>
      <c r="S45" s="60" t="s">
        <v>2089</v>
      </c>
      <c r="T45" s="60" t="s">
        <v>438</v>
      </c>
      <c r="U45" s="60" t="s">
        <v>128</v>
      </c>
      <c r="V45" s="60" t="s">
        <v>128</v>
      </c>
      <c r="W45" s="60" t="s">
        <v>1558</v>
      </c>
      <c r="X45" s="61" t="s">
        <v>1715</v>
      </c>
      <c r="Y45" s="60" t="s">
        <v>315</v>
      </c>
      <c r="Z45" s="60" t="s">
        <v>128</v>
      </c>
      <c r="AA45" s="60" t="s">
        <v>128</v>
      </c>
      <c r="AB45" s="60" t="s">
        <v>128</v>
      </c>
      <c r="AC45" s="60" t="s">
        <v>128</v>
      </c>
      <c r="AD45" s="60" t="s">
        <v>128</v>
      </c>
      <c r="AE45" s="60" t="s">
        <v>128</v>
      </c>
      <c r="AF45" s="60" t="s">
        <v>128</v>
      </c>
      <c r="AG45" s="60" t="s">
        <v>128</v>
      </c>
      <c r="AH45" s="60" t="s">
        <v>128</v>
      </c>
      <c r="AI45" s="60" t="s">
        <v>310</v>
      </c>
      <c r="AJ45" s="60" t="s">
        <v>128</v>
      </c>
      <c r="AK45" s="60" t="s">
        <v>128</v>
      </c>
      <c r="AL45" s="60" t="s">
        <v>2091</v>
      </c>
      <c r="AM45" s="60" t="s">
        <v>128</v>
      </c>
      <c r="AN45" s="60" t="s">
        <v>311</v>
      </c>
      <c r="AO45" s="60" t="s">
        <v>314</v>
      </c>
      <c r="AP45" s="60" t="s">
        <v>1276</v>
      </c>
      <c r="AQ45" s="60" t="s">
        <v>128</v>
      </c>
      <c r="AR45" s="60" t="s">
        <v>128</v>
      </c>
      <c r="AS45" s="60" t="s">
        <v>128</v>
      </c>
      <c r="AT45" s="60" t="s">
        <v>128</v>
      </c>
      <c r="AU45" s="60" t="s">
        <v>128</v>
      </c>
      <c r="AV45" s="60" t="s">
        <v>128</v>
      </c>
      <c r="AW45" s="60" t="s">
        <v>128</v>
      </c>
      <c r="AX45" s="60" t="s">
        <v>128</v>
      </c>
      <c r="AY45" s="60" t="s">
        <v>128</v>
      </c>
      <c r="AZ45" s="60" t="s">
        <v>128</v>
      </c>
      <c r="BA45" s="60" t="s">
        <v>128</v>
      </c>
      <c r="BB45" s="60" t="s">
        <v>128</v>
      </c>
      <c r="BC45" s="60" t="s">
        <v>128</v>
      </c>
      <c r="BD45" s="60" t="s">
        <v>128</v>
      </c>
      <c r="BE45" s="60" t="s">
        <v>128</v>
      </c>
      <c r="BF45" s="60" t="s">
        <v>128</v>
      </c>
      <c r="BG45" s="60" t="s">
        <v>128</v>
      </c>
      <c r="BH45" s="60" t="s">
        <v>128</v>
      </c>
      <c r="BI45" s="60" t="s">
        <v>128</v>
      </c>
      <c r="BJ45" s="60" t="s">
        <v>128</v>
      </c>
      <c r="BK45" s="60" t="s">
        <v>128</v>
      </c>
      <c r="BL45" s="60" t="s">
        <v>128</v>
      </c>
      <c r="BM45" s="60" t="s">
        <v>128</v>
      </c>
      <c r="BN45" s="60" t="s">
        <v>128</v>
      </c>
      <c r="BO45" s="60" t="s">
        <v>128</v>
      </c>
      <c r="BP45" s="60" t="s">
        <v>128</v>
      </c>
      <c r="BQ45" s="60" t="s">
        <v>128</v>
      </c>
      <c r="BR45" s="60" t="s">
        <v>128</v>
      </c>
      <c r="BS45" s="60" t="s">
        <v>128</v>
      </c>
      <c r="BT45" s="60" t="s">
        <v>128</v>
      </c>
      <c r="BU45" s="60" t="s">
        <v>128</v>
      </c>
      <c r="BV45" s="60" t="s">
        <v>128</v>
      </c>
      <c r="BW45" s="60" t="s">
        <v>128</v>
      </c>
      <c r="BX45" s="60" t="s">
        <v>128</v>
      </c>
      <c r="BY45" s="60" t="s">
        <v>128</v>
      </c>
      <c r="BZ45" s="60" t="s">
        <v>128</v>
      </c>
      <c r="CA45" s="60" t="s">
        <v>128</v>
      </c>
      <c r="CB45" s="60" t="s">
        <v>128</v>
      </c>
      <c r="CC45" s="60" t="s">
        <v>128</v>
      </c>
      <c r="CD45" s="60" t="s">
        <v>128</v>
      </c>
      <c r="CE45" s="60" t="s">
        <v>128</v>
      </c>
      <c r="CF45" s="60" t="s">
        <v>461</v>
      </c>
      <c r="CG45" s="60" t="s">
        <v>2122</v>
      </c>
      <c r="CH45" s="60" t="s">
        <v>128</v>
      </c>
      <c r="CI45" s="60" t="s">
        <v>128</v>
      </c>
      <c r="CJ45" s="60" t="s">
        <v>128</v>
      </c>
      <c r="CK45" s="60" t="s">
        <v>128</v>
      </c>
      <c r="CL45" s="60" t="s">
        <v>128</v>
      </c>
      <c r="CM45" s="60" t="s">
        <v>128</v>
      </c>
      <c r="CN45" s="60" t="s">
        <v>128</v>
      </c>
      <c r="CO45" s="60" t="s">
        <v>128</v>
      </c>
      <c r="CP45" s="60" t="s">
        <v>128</v>
      </c>
      <c r="CQ45" s="60" t="s">
        <v>128</v>
      </c>
      <c r="CR45" s="60" t="s">
        <v>128</v>
      </c>
      <c r="CS45" s="60" t="s">
        <v>128</v>
      </c>
      <c r="CT45" s="60" t="s">
        <v>128</v>
      </c>
      <c r="CU45" s="60" t="s">
        <v>128</v>
      </c>
      <c r="CV45" s="60" t="s">
        <v>128</v>
      </c>
      <c r="CW45" s="60" t="s">
        <v>128</v>
      </c>
      <c r="CX45" s="60" t="s">
        <v>128</v>
      </c>
      <c r="CY45" s="60" t="s">
        <v>128</v>
      </c>
      <c r="CZ45" s="60" t="s">
        <v>128</v>
      </c>
      <c r="DA45" s="60" t="s">
        <v>128</v>
      </c>
      <c r="DB45" s="60" t="s">
        <v>128</v>
      </c>
      <c r="DC45" s="60" t="s">
        <v>128</v>
      </c>
      <c r="DD45" s="60" t="s">
        <v>128</v>
      </c>
      <c r="DE45" s="60" t="s">
        <v>128</v>
      </c>
      <c r="DF45" s="60" t="s">
        <v>128</v>
      </c>
      <c r="DG45" s="60" t="s">
        <v>128</v>
      </c>
      <c r="DH45" s="60" t="s">
        <v>128</v>
      </c>
      <c r="DI45" s="60" t="s">
        <v>128</v>
      </c>
      <c r="DJ45" s="60" t="s">
        <v>128</v>
      </c>
      <c r="DK45" s="60" t="s">
        <v>128</v>
      </c>
      <c r="DL45" s="60" t="s">
        <v>128</v>
      </c>
      <c r="DM45" s="60" t="s">
        <v>128</v>
      </c>
      <c r="DN45" s="60" t="s">
        <v>128</v>
      </c>
      <c r="DO45" s="60" t="s">
        <v>128</v>
      </c>
      <c r="DP45" s="60" t="s">
        <v>128</v>
      </c>
      <c r="DQ45" s="60" t="s">
        <v>128</v>
      </c>
      <c r="DR45" s="60" t="s">
        <v>128</v>
      </c>
      <c r="DS45" s="60" t="s">
        <v>128</v>
      </c>
      <c r="DT45" s="60" t="s">
        <v>128</v>
      </c>
      <c r="DU45" s="60" t="s">
        <v>128</v>
      </c>
      <c r="DV45" s="60" t="s">
        <v>128</v>
      </c>
      <c r="DW45" s="60" t="s">
        <v>128</v>
      </c>
      <c r="DX45" s="60" t="s">
        <v>128</v>
      </c>
      <c r="DY45" s="60" t="s">
        <v>128</v>
      </c>
      <c r="DZ45" s="60" t="s">
        <v>128</v>
      </c>
      <c r="EA45" s="60" t="s">
        <v>128</v>
      </c>
      <c r="EB45" s="60" t="s">
        <v>128</v>
      </c>
      <c r="EC45" s="60" t="s">
        <v>128</v>
      </c>
    </row>
    <row r="46" spans="1:133" hidden="1" x14ac:dyDescent="0.4">
      <c r="A46" s="60" t="s">
        <v>128</v>
      </c>
      <c r="B46" s="60" t="s">
        <v>2089</v>
      </c>
      <c r="C46" s="69" t="s">
        <v>504</v>
      </c>
      <c r="D46" s="69" t="s">
        <v>504</v>
      </c>
      <c r="E46" s="69" t="s">
        <v>501</v>
      </c>
      <c r="F46" s="60" t="s">
        <v>312</v>
      </c>
      <c r="G46" s="60" t="s">
        <v>128</v>
      </c>
      <c r="H46" s="60" t="s">
        <v>128</v>
      </c>
      <c r="I46" s="60" t="s">
        <v>61</v>
      </c>
      <c r="J46" s="60" t="s">
        <v>61</v>
      </c>
      <c r="K46" s="60" t="s">
        <v>128</v>
      </c>
      <c r="L46" s="60" t="s">
        <v>2124</v>
      </c>
      <c r="M46" s="60" t="s">
        <v>312</v>
      </c>
      <c r="N46" s="60" t="s">
        <v>128</v>
      </c>
      <c r="O46" s="60" t="s">
        <v>331</v>
      </c>
      <c r="P46" s="60" t="s">
        <v>128</v>
      </c>
      <c r="Q46" s="60" t="s">
        <v>128</v>
      </c>
      <c r="R46" s="60" t="s">
        <v>128</v>
      </c>
      <c r="S46" s="60" t="s">
        <v>2089</v>
      </c>
      <c r="T46" s="60" t="s">
        <v>331</v>
      </c>
      <c r="U46" s="60" t="s">
        <v>128</v>
      </c>
      <c r="V46" s="60" t="s">
        <v>128</v>
      </c>
      <c r="W46" s="60" t="s">
        <v>1584</v>
      </c>
      <c r="X46" s="61" t="s">
        <v>1880</v>
      </c>
      <c r="Y46" s="60" t="s">
        <v>315</v>
      </c>
      <c r="Z46" s="60" t="s">
        <v>128</v>
      </c>
      <c r="AA46" s="60" t="s">
        <v>128</v>
      </c>
      <c r="AB46" s="60" t="s">
        <v>128</v>
      </c>
      <c r="AC46" s="60" t="s">
        <v>128</v>
      </c>
      <c r="AD46" s="60" t="s">
        <v>128</v>
      </c>
      <c r="AE46" s="60" t="s">
        <v>128</v>
      </c>
      <c r="AF46" s="60" t="s">
        <v>128</v>
      </c>
      <c r="AG46" s="60" t="s">
        <v>128</v>
      </c>
      <c r="AH46" s="60" t="s">
        <v>128</v>
      </c>
      <c r="AI46" s="60" t="s">
        <v>310</v>
      </c>
      <c r="AJ46" s="60" t="s">
        <v>128</v>
      </c>
      <c r="AK46" s="60" t="s">
        <v>128</v>
      </c>
      <c r="AL46" s="60" t="s">
        <v>2091</v>
      </c>
      <c r="AM46" s="60" t="s">
        <v>128</v>
      </c>
      <c r="AN46" s="60" t="s">
        <v>311</v>
      </c>
      <c r="AO46" s="60" t="s">
        <v>128</v>
      </c>
      <c r="AP46" s="60" t="s">
        <v>128</v>
      </c>
      <c r="AQ46" s="60" t="s">
        <v>128</v>
      </c>
      <c r="AR46" s="60" t="s">
        <v>128</v>
      </c>
      <c r="AS46" s="60" t="s">
        <v>128</v>
      </c>
      <c r="AT46" s="60" t="s">
        <v>128</v>
      </c>
      <c r="AU46" s="60" t="s">
        <v>128</v>
      </c>
      <c r="AV46" s="60" t="s">
        <v>128</v>
      </c>
      <c r="AW46" s="60" t="s">
        <v>128</v>
      </c>
      <c r="AX46" s="60" t="s">
        <v>128</v>
      </c>
      <c r="AY46" s="60" t="s">
        <v>128</v>
      </c>
      <c r="AZ46" s="60" t="s">
        <v>128</v>
      </c>
      <c r="BA46" s="60" t="s">
        <v>128</v>
      </c>
      <c r="BB46" s="60" t="s">
        <v>128</v>
      </c>
      <c r="BC46" s="60" t="s">
        <v>128</v>
      </c>
      <c r="BD46" s="60" t="s">
        <v>128</v>
      </c>
      <c r="BE46" s="60" t="s">
        <v>128</v>
      </c>
      <c r="BF46" s="60" t="s">
        <v>128</v>
      </c>
      <c r="BG46" s="60" t="s">
        <v>128</v>
      </c>
      <c r="BH46" s="60" t="s">
        <v>128</v>
      </c>
      <c r="BI46" s="60" t="s">
        <v>128</v>
      </c>
      <c r="BJ46" s="60" t="s">
        <v>128</v>
      </c>
      <c r="BK46" s="60" t="s">
        <v>128</v>
      </c>
      <c r="BL46" s="60" t="s">
        <v>128</v>
      </c>
      <c r="BM46" s="60" t="s">
        <v>128</v>
      </c>
      <c r="BN46" s="60" t="s">
        <v>128</v>
      </c>
      <c r="BO46" s="60" t="s">
        <v>128</v>
      </c>
      <c r="BP46" s="60" t="s">
        <v>128</v>
      </c>
      <c r="BQ46" s="60" t="s">
        <v>128</v>
      </c>
      <c r="BR46" s="60" t="s">
        <v>128</v>
      </c>
      <c r="BS46" s="60" t="s">
        <v>128</v>
      </c>
      <c r="BT46" s="60" t="s">
        <v>128</v>
      </c>
      <c r="BU46" s="60" t="s">
        <v>128</v>
      </c>
      <c r="BV46" s="60" t="s">
        <v>128</v>
      </c>
      <c r="BW46" s="60" t="s">
        <v>128</v>
      </c>
      <c r="BX46" s="60" t="s">
        <v>128</v>
      </c>
      <c r="BY46" s="60" t="s">
        <v>128</v>
      </c>
      <c r="BZ46" s="60" t="s">
        <v>128</v>
      </c>
      <c r="CA46" s="60" t="s">
        <v>128</v>
      </c>
      <c r="CB46" s="60" t="s">
        <v>128</v>
      </c>
      <c r="CC46" s="60" t="s">
        <v>128</v>
      </c>
      <c r="CD46" s="60" t="s">
        <v>128</v>
      </c>
      <c r="CE46" s="60" t="s">
        <v>128</v>
      </c>
      <c r="CF46" s="60" t="s">
        <v>504</v>
      </c>
      <c r="CG46" s="60" t="s">
        <v>501</v>
      </c>
      <c r="CH46" s="60" t="s">
        <v>128</v>
      </c>
      <c r="CI46" s="60" t="s">
        <v>128</v>
      </c>
      <c r="CJ46" s="60" t="s">
        <v>128</v>
      </c>
      <c r="CK46" s="60" t="s">
        <v>128</v>
      </c>
      <c r="CL46" s="60" t="s">
        <v>128</v>
      </c>
      <c r="CM46" s="60" t="s">
        <v>128</v>
      </c>
      <c r="CN46" s="60" t="s">
        <v>128</v>
      </c>
      <c r="CO46" s="60" t="s">
        <v>128</v>
      </c>
      <c r="CP46" s="60" t="s">
        <v>128</v>
      </c>
      <c r="CQ46" s="60" t="s">
        <v>128</v>
      </c>
      <c r="CR46" s="60" t="s">
        <v>128</v>
      </c>
      <c r="CS46" s="60" t="s">
        <v>128</v>
      </c>
      <c r="CT46" s="60" t="s">
        <v>128</v>
      </c>
      <c r="CU46" s="60" t="s">
        <v>128</v>
      </c>
      <c r="CV46" s="60" t="s">
        <v>128</v>
      </c>
      <c r="CW46" s="60" t="s">
        <v>128</v>
      </c>
      <c r="CX46" s="60" t="s">
        <v>128</v>
      </c>
      <c r="CY46" s="60" t="s">
        <v>128</v>
      </c>
      <c r="CZ46" s="60" t="s">
        <v>128</v>
      </c>
      <c r="DA46" s="60" t="s">
        <v>128</v>
      </c>
      <c r="DB46" s="60" t="s">
        <v>128</v>
      </c>
      <c r="DC46" s="60" t="s">
        <v>128</v>
      </c>
      <c r="DD46" s="60" t="s">
        <v>128</v>
      </c>
      <c r="DE46" s="60" t="s">
        <v>128</v>
      </c>
      <c r="DF46" s="60" t="s">
        <v>128</v>
      </c>
      <c r="DG46" s="60" t="s">
        <v>128</v>
      </c>
      <c r="DH46" s="60" t="s">
        <v>128</v>
      </c>
      <c r="DI46" s="60" t="s">
        <v>128</v>
      </c>
      <c r="DJ46" s="60" t="s">
        <v>128</v>
      </c>
      <c r="DK46" s="60" t="s">
        <v>128</v>
      </c>
      <c r="DL46" s="60" t="s">
        <v>128</v>
      </c>
      <c r="DM46" s="60" t="s">
        <v>128</v>
      </c>
      <c r="DN46" s="60" t="s">
        <v>128</v>
      </c>
      <c r="DO46" s="60" t="s">
        <v>128</v>
      </c>
      <c r="DP46" s="60" t="s">
        <v>128</v>
      </c>
      <c r="DQ46" s="60" t="s">
        <v>128</v>
      </c>
      <c r="DR46" s="60" t="s">
        <v>128</v>
      </c>
      <c r="DS46" s="60" t="s">
        <v>128</v>
      </c>
      <c r="DT46" s="60" t="s">
        <v>128</v>
      </c>
      <c r="DU46" s="60" t="s">
        <v>128</v>
      </c>
      <c r="DV46" s="60" t="s">
        <v>128</v>
      </c>
      <c r="DW46" s="60" t="s">
        <v>128</v>
      </c>
      <c r="DX46" s="60" t="s">
        <v>128</v>
      </c>
      <c r="DY46" s="60" t="s">
        <v>128</v>
      </c>
      <c r="DZ46" s="60" t="s">
        <v>128</v>
      </c>
      <c r="EA46" s="60" t="s">
        <v>128</v>
      </c>
      <c r="EB46" s="60" t="s">
        <v>128</v>
      </c>
      <c r="EC46" s="60" t="s">
        <v>128</v>
      </c>
    </row>
    <row r="47" spans="1:133" hidden="1" x14ac:dyDescent="0.4">
      <c r="A47" s="60" t="s">
        <v>128</v>
      </c>
      <c r="B47" s="60" t="s">
        <v>2089</v>
      </c>
      <c r="C47" s="69" t="s">
        <v>492</v>
      </c>
      <c r="D47" s="69" t="s">
        <v>492</v>
      </c>
      <c r="E47" s="69" t="s">
        <v>492</v>
      </c>
      <c r="F47" s="60" t="s">
        <v>312</v>
      </c>
      <c r="G47" s="60" t="s">
        <v>128</v>
      </c>
      <c r="H47" s="60" t="s">
        <v>128</v>
      </c>
      <c r="I47" s="60" t="s">
        <v>34</v>
      </c>
      <c r="J47" s="60" t="s">
        <v>34</v>
      </c>
      <c r="K47" s="60" t="s">
        <v>128</v>
      </c>
      <c r="L47" s="60" t="s">
        <v>2125</v>
      </c>
      <c r="M47" s="60" t="s">
        <v>312</v>
      </c>
      <c r="N47" s="60" t="s">
        <v>128</v>
      </c>
      <c r="O47" s="60" t="s">
        <v>313</v>
      </c>
      <c r="P47" s="60" t="s">
        <v>128</v>
      </c>
      <c r="Q47" s="60" t="s">
        <v>128</v>
      </c>
      <c r="R47" s="60" t="s">
        <v>128</v>
      </c>
      <c r="S47" s="60" t="s">
        <v>2089</v>
      </c>
      <c r="T47" s="60" t="s">
        <v>313</v>
      </c>
      <c r="U47" s="60" t="s">
        <v>128</v>
      </c>
      <c r="V47" s="60" t="s">
        <v>128</v>
      </c>
      <c r="W47" s="60" t="s">
        <v>1558</v>
      </c>
      <c r="X47" s="61" t="s">
        <v>1715</v>
      </c>
      <c r="Y47" s="60" t="s">
        <v>315</v>
      </c>
      <c r="Z47" s="60" t="s">
        <v>128</v>
      </c>
      <c r="AA47" s="60" t="s">
        <v>128</v>
      </c>
      <c r="AB47" s="60" t="s">
        <v>128</v>
      </c>
      <c r="AC47" s="60" t="s">
        <v>128</v>
      </c>
      <c r="AD47" s="60" t="s">
        <v>128</v>
      </c>
      <c r="AE47" s="60" t="s">
        <v>128</v>
      </c>
      <c r="AF47" s="60" t="s">
        <v>128</v>
      </c>
      <c r="AG47" s="60" t="s">
        <v>128</v>
      </c>
      <c r="AH47" s="60" t="s">
        <v>128</v>
      </c>
      <c r="AI47" s="60" t="s">
        <v>310</v>
      </c>
      <c r="AJ47" s="60" t="s">
        <v>128</v>
      </c>
      <c r="AK47" s="60" t="s">
        <v>128</v>
      </c>
      <c r="AL47" s="60" t="s">
        <v>2091</v>
      </c>
      <c r="AM47" s="60" t="s">
        <v>128</v>
      </c>
      <c r="AN47" s="60" t="s">
        <v>311</v>
      </c>
      <c r="AO47" s="60" t="s">
        <v>128</v>
      </c>
      <c r="AP47" s="60" t="s">
        <v>128</v>
      </c>
      <c r="AQ47" s="60" t="s">
        <v>128</v>
      </c>
      <c r="AR47" s="60" t="s">
        <v>128</v>
      </c>
      <c r="AS47" s="60" t="s">
        <v>128</v>
      </c>
      <c r="AT47" s="60" t="s">
        <v>128</v>
      </c>
      <c r="AU47" s="60" t="s">
        <v>128</v>
      </c>
      <c r="AV47" s="60" t="s">
        <v>128</v>
      </c>
      <c r="AW47" s="60" t="s">
        <v>128</v>
      </c>
      <c r="AX47" s="60" t="s">
        <v>128</v>
      </c>
      <c r="AY47" s="60" t="s">
        <v>128</v>
      </c>
      <c r="AZ47" s="60" t="s">
        <v>128</v>
      </c>
      <c r="BA47" s="60" t="s">
        <v>128</v>
      </c>
      <c r="BB47" s="60" t="s">
        <v>128</v>
      </c>
      <c r="BC47" s="60" t="s">
        <v>128</v>
      </c>
      <c r="BD47" s="60" t="s">
        <v>128</v>
      </c>
      <c r="BE47" s="60" t="s">
        <v>128</v>
      </c>
      <c r="BF47" s="60" t="s">
        <v>128</v>
      </c>
      <c r="BG47" s="60" t="s">
        <v>128</v>
      </c>
      <c r="BH47" s="60" t="s">
        <v>128</v>
      </c>
      <c r="BI47" s="60" t="s">
        <v>128</v>
      </c>
      <c r="BJ47" s="60" t="s">
        <v>128</v>
      </c>
      <c r="BK47" s="60" t="s">
        <v>128</v>
      </c>
      <c r="BL47" s="60" t="s">
        <v>128</v>
      </c>
      <c r="BM47" s="60" t="s">
        <v>128</v>
      </c>
      <c r="BN47" s="60" t="s">
        <v>128</v>
      </c>
      <c r="BO47" s="60" t="s">
        <v>128</v>
      </c>
      <c r="BP47" s="60" t="s">
        <v>128</v>
      </c>
      <c r="BQ47" s="60" t="s">
        <v>128</v>
      </c>
      <c r="BR47" s="60" t="s">
        <v>128</v>
      </c>
      <c r="BS47" s="60" t="s">
        <v>128</v>
      </c>
      <c r="BT47" s="60" t="s">
        <v>128</v>
      </c>
      <c r="BU47" s="60" t="s">
        <v>128</v>
      </c>
      <c r="BV47" s="60" t="s">
        <v>128</v>
      </c>
      <c r="BW47" s="60" t="s">
        <v>128</v>
      </c>
      <c r="BX47" s="60" t="s">
        <v>128</v>
      </c>
      <c r="BY47" s="60" t="s">
        <v>128</v>
      </c>
      <c r="BZ47" s="60" t="s">
        <v>128</v>
      </c>
      <c r="CA47" s="60" t="s">
        <v>128</v>
      </c>
      <c r="CB47" s="60" t="s">
        <v>128</v>
      </c>
      <c r="CC47" s="60" t="s">
        <v>128</v>
      </c>
      <c r="CD47" s="60" t="s">
        <v>128</v>
      </c>
      <c r="CE47" s="60" t="s">
        <v>128</v>
      </c>
      <c r="CF47" s="60" t="s">
        <v>492</v>
      </c>
      <c r="CG47" s="60" t="s">
        <v>492</v>
      </c>
      <c r="CH47" s="60" t="s">
        <v>128</v>
      </c>
      <c r="CI47" s="60" t="s">
        <v>128</v>
      </c>
      <c r="CJ47" s="60" t="s">
        <v>128</v>
      </c>
      <c r="CK47" s="60" t="s">
        <v>128</v>
      </c>
      <c r="CL47" s="60" t="s">
        <v>128</v>
      </c>
      <c r="CM47" s="60" t="s">
        <v>128</v>
      </c>
      <c r="CN47" s="60" t="s">
        <v>128</v>
      </c>
      <c r="CO47" s="60" t="s">
        <v>128</v>
      </c>
      <c r="CP47" s="60" t="s">
        <v>128</v>
      </c>
      <c r="CQ47" s="60" t="s">
        <v>128</v>
      </c>
      <c r="CR47" s="60" t="s">
        <v>128</v>
      </c>
      <c r="CS47" s="60" t="s">
        <v>128</v>
      </c>
      <c r="CT47" s="60" t="s">
        <v>128</v>
      </c>
      <c r="CU47" s="60" t="s">
        <v>128</v>
      </c>
      <c r="CV47" s="60" t="s">
        <v>128</v>
      </c>
      <c r="CW47" s="60" t="s">
        <v>128</v>
      </c>
      <c r="CX47" s="60" t="s">
        <v>128</v>
      </c>
      <c r="CY47" s="60" t="s">
        <v>128</v>
      </c>
      <c r="CZ47" s="60" t="s">
        <v>128</v>
      </c>
      <c r="DA47" s="60" t="s">
        <v>128</v>
      </c>
      <c r="DB47" s="60" t="s">
        <v>128</v>
      </c>
      <c r="DC47" s="60" t="s">
        <v>128</v>
      </c>
      <c r="DD47" s="60" t="s">
        <v>128</v>
      </c>
      <c r="DE47" s="60" t="s">
        <v>128</v>
      </c>
      <c r="DF47" s="60" t="s">
        <v>128</v>
      </c>
      <c r="DG47" s="60" t="s">
        <v>128</v>
      </c>
      <c r="DH47" s="60" t="s">
        <v>128</v>
      </c>
      <c r="DI47" s="60" t="s">
        <v>128</v>
      </c>
      <c r="DJ47" s="60" t="s">
        <v>128</v>
      </c>
      <c r="DK47" s="60" t="s">
        <v>128</v>
      </c>
      <c r="DL47" s="60" t="s">
        <v>128</v>
      </c>
      <c r="DM47" s="60" t="s">
        <v>128</v>
      </c>
      <c r="DN47" s="60" t="s">
        <v>128</v>
      </c>
      <c r="DO47" s="60" t="s">
        <v>128</v>
      </c>
      <c r="DP47" s="60" t="s">
        <v>128</v>
      </c>
      <c r="DQ47" s="60" t="s">
        <v>128</v>
      </c>
      <c r="DR47" s="60" t="s">
        <v>128</v>
      </c>
      <c r="DS47" s="60" t="s">
        <v>128</v>
      </c>
      <c r="DT47" s="60" t="s">
        <v>128</v>
      </c>
      <c r="DU47" s="60" t="s">
        <v>128</v>
      </c>
      <c r="DV47" s="60" t="s">
        <v>128</v>
      </c>
      <c r="DW47" s="60" t="s">
        <v>128</v>
      </c>
      <c r="DX47" s="60" t="s">
        <v>128</v>
      </c>
      <c r="DY47" s="60" t="s">
        <v>128</v>
      </c>
      <c r="DZ47" s="60" t="s">
        <v>128</v>
      </c>
      <c r="EA47" s="60" t="s">
        <v>128</v>
      </c>
      <c r="EB47" s="60" t="s">
        <v>128</v>
      </c>
      <c r="EC47" s="60" t="s">
        <v>128</v>
      </c>
    </row>
    <row r="48" spans="1:133" hidden="1" x14ac:dyDescent="0.4">
      <c r="A48" s="60" t="s">
        <v>128</v>
      </c>
      <c r="B48" s="60" t="s">
        <v>2089</v>
      </c>
      <c r="C48" s="69" t="s">
        <v>417</v>
      </c>
      <c r="D48" s="69" t="s">
        <v>417</v>
      </c>
      <c r="E48" s="69" t="s">
        <v>417</v>
      </c>
      <c r="F48" s="60" t="s">
        <v>314</v>
      </c>
      <c r="G48" s="60" t="s">
        <v>128</v>
      </c>
      <c r="H48" s="60" t="s">
        <v>128</v>
      </c>
      <c r="I48" s="60" t="s">
        <v>25</v>
      </c>
      <c r="J48" s="60" t="s">
        <v>25</v>
      </c>
      <c r="K48" s="60" t="s">
        <v>128</v>
      </c>
      <c r="L48" s="60" t="s">
        <v>2126</v>
      </c>
      <c r="M48" s="60" t="s">
        <v>312</v>
      </c>
      <c r="N48" s="60" t="s">
        <v>128</v>
      </c>
      <c r="O48" s="60" t="s">
        <v>331</v>
      </c>
      <c r="P48" s="60" t="s">
        <v>128</v>
      </c>
      <c r="Q48" s="60" t="s">
        <v>128</v>
      </c>
      <c r="R48" s="60" t="s">
        <v>128</v>
      </c>
      <c r="S48" s="60" t="s">
        <v>2089</v>
      </c>
      <c r="T48" s="60" t="s">
        <v>331</v>
      </c>
      <c r="U48" s="60" t="s">
        <v>128</v>
      </c>
      <c r="V48" s="60" t="s">
        <v>128</v>
      </c>
      <c r="W48" s="60" t="s">
        <v>1654</v>
      </c>
      <c r="X48" s="61" t="s">
        <v>1940</v>
      </c>
      <c r="Y48" s="60" t="s">
        <v>315</v>
      </c>
      <c r="Z48" s="60" t="s">
        <v>128</v>
      </c>
      <c r="AA48" s="60" t="s">
        <v>128</v>
      </c>
      <c r="AB48" s="60" t="s">
        <v>128</v>
      </c>
      <c r="AC48" s="60" t="s">
        <v>128</v>
      </c>
      <c r="AD48" s="60" t="s">
        <v>128</v>
      </c>
      <c r="AE48" s="60" t="s">
        <v>128</v>
      </c>
      <c r="AF48" s="60" t="s">
        <v>128</v>
      </c>
      <c r="AG48" s="60" t="s">
        <v>128</v>
      </c>
      <c r="AH48" s="60" t="s">
        <v>128</v>
      </c>
      <c r="AI48" s="60" t="s">
        <v>310</v>
      </c>
      <c r="AJ48" s="60" t="s">
        <v>128</v>
      </c>
      <c r="AK48" s="60" t="s">
        <v>128</v>
      </c>
      <c r="AL48" s="60" t="s">
        <v>2091</v>
      </c>
      <c r="AM48" s="60" t="s">
        <v>128</v>
      </c>
      <c r="AN48" s="60" t="s">
        <v>311</v>
      </c>
      <c r="AO48" s="60" t="s">
        <v>128</v>
      </c>
      <c r="AP48" s="60" t="s">
        <v>128</v>
      </c>
      <c r="AQ48" s="60" t="s">
        <v>128</v>
      </c>
      <c r="AR48" s="60" t="s">
        <v>128</v>
      </c>
      <c r="AS48" s="60" t="s">
        <v>128</v>
      </c>
      <c r="AT48" s="60" t="s">
        <v>128</v>
      </c>
      <c r="AU48" s="60" t="s">
        <v>128</v>
      </c>
      <c r="AV48" s="60" t="s">
        <v>128</v>
      </c>
      <c r="AW48" s="60" t="s">
        <v>128</v>
      </c>
      <c r="AX48" s="60" t="s">
        <v>128</v>
      </c>
      <c r="AY48" s="60" t="s">
        <v>128</v>
      </c>
      <c r="AZ48" s="60" t="s">
        <v>128</v>
      </c>
      <c r="BA48" s="60" t="s">
        <v>128</v>
      </c>
      <c r="BB48" s="60" t="s">
        <v>128</v>
      </c>
      <c r="BC48" s="60" t="s">
        <v>128</v>
      </c>
      <c r="BD48" s="60" t="s">
        <v>128</v>
      </c>
      <c r="BE48" s="60" t="s">
        <v>128</v>
      </c>
      <c r="BF48" s="60" t="s">
        <v>128</v>
      </c>
      <c r="BG48" s="60" t="s">
        <v>128</v>
      </c>
      <c r="BH48" s="60" t="s">
        <v>128</v>
      </c>
      <c r="BI48" s="60" t="s">
        <v>128</v>
      </c>
      <c r="BJ48" s="60" t="s">
        <v>128</v>
      </c>
      <c r="BK48" s="60" t="s">
        <v>128</v>
      </c>
      <c r="BL48" s="60" t="s">
        <v>128</v>
      </c>
      <c r="BM48" s="60" t="s">
        <v>128</v>
      </c>
      <c r="BN48" s="60" t="s">
        <v>128</v>
      </c>
      <c r="BO48" s="60" t="s">
        <v>128</v>
      </c>
      <c r="BP48" s="60" t="s">
        <v>128</v>
      </c>
      <c r="BQ48" s="60" t="s">
        <v>128</v>
      </c>
      <c r="BR48" s="60" t="s">
        <v>128</v>
      </c>
      <c r="BS48" s="60" t="s">
        <v>128</v>
      </c>
      <c r="BT48" s="60" t="s">
        <v>128</v>
      </c>
      <c r="BU48" s="60" t="s">
        <v>128</v>
      </c>
      <c r="BV48" s="60" t="s">
        <v>128</v>
      </c>
      <c r="BW48" s="60" t="s">
        <v>128</v>
      </c>
      <c r="BX48" s="60" t="s">
        <v>128</v>
      </c>
      <c r="BY48" s="60" t="s">
        <v>128</v>
      </c>
      <c r="BZ48" s="60" t="s">
        <v>128</v>
      </c>
      <c r="CA48" s="60" t="s">
        <v>128</v>
      </c>
      <c r="CB48" s="60" t="s">
        <v>128</v>
      </c>
      <c r="CC48" s="60" t="s">
        <v>128</v>
      </c>
      <c r="CD48" s="60" t="s">
        <v>128</v>
      </c>
      <c r="CE48" s="60" t="s">
        <v>128</v>
      </c>
      <c r="CF48" s="60" t="s">
        <v>417</v>
      </c>
      <c r="CG48" s="60" t="s">
        <v>417</v>
      </c>
      <c r="CH48" s="60" t="s">
        <v>128</v>
      </c>
      <c r="CI48" s="60" t="s">
        <v>128</v>
      </c>
      <c r="CJ48" s="60" t="s">
        <v>128</v>
      </c>
      <c r="CK48" s="60" t="s">
        <v>128</v>
      </c>
      <c r="CL48" s="60" t="s">
        <v>128</v>
      </c>
      <c r="CM48" s="60" t="s">
        <v>128</v>
      </c>
      <c r="CN48" s="60" t="s">
        <v>128</v>
      </c>
      <c r="CO48" s="60" t="s">
        <v>128</v>
      </c>
      <c r="CP48" s="60" t="s">
        <v>128</v>
      </c>
      <c r="CQ48" s="60" t="s">
        <v>128</v>
      </c>
      <c r="CR48" s="60" t="s">
        <v>128</v>
      </c>
      <c r="CS48" s="60" t="s">
        <v>128</v>
      </c>
      <c r="CT48" s="60" t="s">
        <v>128</v>
      </c>
      <c r="CU48" s="60" t="s">
        <v>128</v>
      </c>
      <c r="CV48" s="60" t="s">
        <v>128</v>
      </c>
      <c r="CW48" s="60" t="s">
        <v>128</v>
      </c>
      <c r="CX48" s="60" t="s">
        <v>128</v>
      </c>
      <c r="CY48" s="60" t="s">
        <v>128</v>
      </c>
      <c r="CZ48" s="60" t="s">
        <v>128</v>
      </c>
      <c r="DA48" s="60" t="s">
        <v>128</v>
      </c>
      <c r="DB48" s="60" t="s">
        <v>128</v>
      </c>
      <c r="DC48" s="60" t="s">
        <v>128</v>
      </c>
      <c r="DD48" s="60" t="s">
        <v>128</v>
      </c>
      <c r="DE48" s="60" t="s">
        <v>128</v>
      </c>
      <c r="DF48" s="60" t="s">
        <v>128</v>
      </c>
      <c r="DG48" s="60" t="s">
        <v>128</v>
      </c>
      <c r="DH48" s="60" t="s">
        <v>128</v>
      </c>
      <c r="DI48" s="60" t="s">
        <v>128</v>
      </c>
      <c r="DJ48" s="60" t="s">
        <v>128</v>
      </c>
      <c r="DK48" s="60" t="s">
        <v>128</v>
      </c>
      <c r="DL48" s="60" t="s">
        <v>128</v>
      </c>
      <c r="DM48" s="60" t="s">
        <v>128</v>
      </c>
      <c r="DN48" s="60" t="s">
        <v>128</v>
      </c>
      <c r="DO48" s="60" t="s">
        <v>128</v>
      </c>
      <c r="DP48" s="60" t="s">
        <v>128</v>
      </c>
      <c r="DQ48" s="60" t="s">
        <v>128</v>
      </c>
      <c r="DR48" s="60" t="s">
        <v>128</v>
      </c>
      <c r="DS48" s="60" t="s">
        <v>128</v>
      </c>
      <c r="DT48" s="60" t="s">
        <v>128</v>
      </c>
      <c r="DU48" s="60" t="s">
        <v>128</v>
      </c>
      <c r="DV48" s="60" t="s">
        <v>128</v>
      </c>
      <c r="DW48" s="60" t="s">
        <v>128</v>
      </c>
      <c r="DX48" s="60" t="s">
        <v>128</v>
      </c>
      <c r="DY48" s="60" t="s">
        <v>128</v>
      </c>
      <c r="DZ48" s="60" t="s">
        <v>128</v>
      </c>
      <c r="EA48" s="60" t="s">
        <v>128</v>
      </c>
      <c r="EB48" s="60" t="s">
        <v>128</v>
      </c>
      <c r="EC48" s="60" t="s">
        <v>128</v>
      </c>
    </row>
    <row r="49" spans="1:133" hidden="1" x14ac:dyDescent="0.4">
      <c r="A49" s="60" t="s">
        <v>128</v>
      </c>
      <c r="B49" s="60" t="s">
        <v>2089</v>
      </c>
      <c r="C49" s="69" t="s">
        <v>522</v>
      </c>
      <c r="D49" s="69" t="s">
        <v>522</v>
      </c>
      <c r="E49" s="69" t="s">
        <v>522</v>
      </c>
      <c r="F49" s="60" t="s">
        <v>327</v>
      </c>
      <c r="G49" s="60" t="s">
        <v>314</v>
      </c>
      <c r="H49" s="60" t="s">
        <v>128</v>
      </c>
      <c r="I49" s="60" t="s">
        <v>87</v>
      </c>
      <c r="J49" s="60" t="s">
        <v>87</v>
      </c>
      <c r="K49" s="60" t="s">
        <v>128</v>
      </c>
      <c r="L49" s="60" t="s">
        <v>2127</v>
      </c>
      <c r="M49" s="60" t="s">
        <v>312</v>
      </c>
      <c r="N49" s="60" t="s">
        <v>128</v>
      </c>
      <c r="O49" s="60" t="s">
        <v>331</v>
      </c>
      <c r="P49" s="60" t="s">
        <v>128</v>
      </c>
      <c r="Q49" s="60" t="s">
        <v>128</v>
      </c>
      <c r="R49" s="60" t="s">
        <v>128</v>
      </c>
      <c r="S49" s="60" t="s">
        <v>2089</v>
      </c>
      <c r="T49" s="60" t="s">
        <v>331</v>
      </c>
      <c r="U49" s="60" t="s">
        <v>128</v>
      </c>
      <c r="V49" s="60" t="s">
        <v>128</v>
      </c>
      <c r="W49" s="60" t="s">
        <v>1628</v>
      </c>
      <c r="X49" s="61" t="s">
        <v>1853</v>
      </c>
      <c r="Y49" s="60" t="s">
        <v>315</v>
      </c>
      <c r="Z49" s="60" t="s">
        <v>128</v>
      </c>
      <c r="AA49" s="60" t="s">
        <v>128</v>
      </c>
      <c r="AB49" s="60" t="s">
        <v>128</v>
      </c>
      <c r="AC49" s="60" t="s">
        <v>128</v>
      </c>
      <c r="AD49" s="60" t="s">
        <v>128</v>
      </c>
      <c r="AE49" s="60" t="s">
        <v>128</v>
      </c>
      <c r="AF49" s="60" t="s">
        <v>128</v>
      </c>
      <c r="AG49" s="60" t="s">
        <v>128</v>
      </c>
      <c r="AH49" s="60" t="s">
        <v>128</v>
      </c>
      <c r="AI49" s="60" t="s">
        <v>310</v>
      </c>
      <c r="AJ49" s="60" t="s">
        <v>128</v>
      </c>
      <c r="AK49" s="60" t="s">
        <v>314</v>
      </c>
      <c r="AL49" s="60" t="s">
        <v>2097</v>
      </c>
      <c r="AM49" s="60" t="s">
        <v>128</v>
      </c>
      <c r="AN49" s="60" t="s">
        <v>311</v>
      </c>
      <c r="AO49" s="60" t="s">
        <v>128</v>
      </c>
      <c r="AP49" s="60" t="s">
        <v>1287</v>
      </c>
      <c r="AQ49" s="60" t="s">
        <v>128</v>
      </c>
      <c r="AR49" s="60" t="s">
        <v>128</v>
      </c>
      <c r="AS49" s="60" t="s">
        <v>128</v>
      </c>
      <c r="AT49" s="60" t="s">
        <v>128</v>
      </c>
      <c r="AU49" s="60" t="s">
        <v>128</v>
      </c>
      <c r="AV49" s="60" t="s">
        <v>128</v>
      </c>
      <c r="AW49" s="60" t="s">
        <v>128</v>
      </c>
      <c r="AX49" s="60" t="s">
        <v>128</v>
      </c>
      <c r="AY49" s="60" t="s">
        <v>128</v>
      </c>
      <c r="AZ49" s="60" t="s">
        <v>128</v>
      </c>
      <c r="BA49" s="60" t="s">
        <v>128</v>
      </c>
      <c r="BB49" s="60" t="s">
        <v>128</v>
      </c>
      <c r="BC49" s="60" t="s">
        <v>128</v>
      </c>
      <c r="BD49" s="60" t="s">
        <v>128</v>
      </c>
      <c r="BE49" s="60" t="s">
        <v>128</v>
      </c>
      <c r="BF49" s="60" t="s">
        <v>128</v>
      </c>
      <c r="BG49" s="60" t="s">
        <v>128</v>
      </c>
      <c r="BH49" s="60" t="s">
        <v>128</v>
      </c>
      <c r="BI49" s="60" t="s">
        <v>128</v>
      </c>
      <c r="BJ49" s="60" t="s">
        <v>128</v>
      </c>
      <c r="BK49" s="60" t="s">
        <v>128</v>
      </c>
      <c r="BL49" s="60" t="s">
        <v>128</v>
      </c>
      <c r="BM49" s="60" t="s">
        <v>128</v>
      </c>
      <c r="BN49" s="60" t="s">
        <v>128</v>
      </c>
      <c r="BO49" s="60" t="s">
        <v>128</v>
      </c>
      <c r="BP49" s="60" t="s">
        <v>128</v>
      </c>
      <c r="BQ49" s="60" t="s">
        <v>128</v>
      </c>
      <c r="BR49" s="60" t="s">
        <v>128</v>
      </c>
      <c r="BS49" s="60" t="s">
        <v>128</v>
      </c>
      <c r="BT49" s="60" t="s">
        <v>128</v>
      </c>
      <c r="BU49" s="60" t="s">
        <v>128</v>
      </c>
      <c r="BV49" s="60" t="s">
        <v>128</v>
      </c>
      <c r="BW49" s="60" t="s">
        <v>128</v>
      </c>
      <c r="BX49" s="60" t="s">
        <v>128</v>
      </c>
      <c r="BY49" s="60" t="s">
        <v>128</v>
      </c>
      <c r="BZ49" s="60" t="s">
        <v>128</v>
      </c>
      <c r="CA49" s="60" t="s">
        <v>128</v>
      </c>
      <c r="CB49" s="60" t="s">
        <v>128</v>
      </c>
      <c r="CC49" s="60" t="s">
        <v>128</v>
      </c>
      <c r="CD49" s="60" t="s">
        <v>128</v>
      </c>
      <c r="CE49" s="60" t="s">
        <v>128</v>
      </c>
      <c r="CF49" s="60" t="s">
        <v>522</v>
      </c>
      <c r="CG49" s="60" t="s">
        <v>522</v>
      </c>
      <c r="CH49" s="60" t="s">
        <v>128</v>
      </c>
      <c r="CI49" s="60" t="s">
        <v>128</v>
      </c>
      <c r="CJ49" s="60" t="s">
        <v>128</v>
      </c>
      <c r="CK49" s="60" t="s">
        <v>128</v>
      </c>
      <c r="CL49" s="60" t="s">
        <v>128</v>
      </c>
      <c r="CM49" s="60" t="s">
        <v>128</v>
      </c>
      <c r="CN49" s="60" t="s">
        <v>128</v>
      </c>
      <c r="CO49" s="60" t="s">
        <v>128</v>
      </c>
      <c r="CP49" s="60" t="s">
        <v>128</v>
      </c>
      <c r="CQ49" s="60" t="s">
        <v>128</v>
      </c>
      <c r="CR49" s="60" t="s">
        <v>128</v>
      </c>
      <c r="CS49" s="60" t="s">
        <v>128</v>
      </c>
      <c r="CT49" s="60" t="s">
        <v>128</v>
      </c>
      <c r="CU49" s="60" t="s">
        <v>128</v>
      </c>
      <c r="CV49" s="60" t="s">
        <v>128</v>
      </c>
      <c r="CW49" s="60" t="s">
        <v>128</v>
      </c>
      <c r="CX49" s="60" t="s">
        <v>128</v>
      </c>
      <c r="CY49" s="60" t="s">
        <v>128</v>
      </c>
      <c r="CZ49" s="60" t="s">
        <v>128</v>
      </c>
      <c r="DA49" s="60" t="s">
        <v>128</v>
      </c>
      <c r="DB49" s="60" t="s">
        <v>128</v>
      </c>
      <c r="DC49" s="60" t="s">
        <v>128</v>
      </c>
      <c r="DD49" s="60" t="s">
        <v>128</v>
      </c>
      <c r="DE49" s="60" t="s">
        <v>128</v>
      </c>
      <c r="DF49" s="60" t="s">
        <v>128</v>
      </c>
      <c r="DG49" s="60" t="s">
        <v>128</v>
      </c>
      <c r="DH49" s="60" t="s">
        <v>128</v>
      </c>
      <c r="DI49" s="60" t="s">
        <v>128</v>
      </c>
      <c r="DJ49" s="60" t="s">
        <v>128</v>
      </c>
      <c r="DK49" s="60" t="s">
        <v>128</v>
      </c>
      <c r="DL49" s="60" t="s">
        <v>128</v>
      </c>
      <c r="DM49" s="60" t="s">
        <v>128</v>
      </c>
      <c r="DN49" s="60" t="s">
        <v>128</v>
      </c>
      <c r="DO49" s="60" t="s">
        <v>128</v>
      </c>
      <c r="DP49" s="60" t="s">
        <v>128</v>
      </c>
      <c r="DQ49" s="60" t="s">
        <v>128</v>
      </c>
      <c r="DR49" s="60" t="s">
        <v>128</v>
      </c>
      <c r="DS49" s="60" t="s">
        <v>128</v>
      </c>
      <c r="DT49" s="60" t="s">
        <v>128</v>
      </c>
      <c r="DU49" s="60" t="s">
        <v>128</v>
      </c>
      <c r="DV49" s="60" t="s">
        <v>128</v>
      </c>
      <c r="DW49" s="60" t="s">
        <v>128</v>
      </c>
      <c r="DX49" s="60" t="s">
        <v>128</v>
      </c>
      <c r="DY49" s="60" t="s">
        <v>128</v>
      </c>
      <c r="DZ49" s="60" t="s">
        <v>128</v>
      </c>
      <c r="EA49" s="60" t="s">
        <v>128</v>
      </c>
      <c r="EB49" s="60" t="s">
        <v>128</v>
      </c>
      <c r="EC49" s="60" t="s">
        <v>128</v>
      </c>
    </row>
    <row r="50" spans="1:133" hidden="1" x14ac:dyDescent="0.4">
      <c r="A50" s="60" t="s">
        <v>128</v>
      </c>
      <c r="B50" s="60" t="s">
        <v>2089</v>
      </c>
      <c r="C50" s="69" t="s">
        <v>520</v>
      </c>
      <c r="D50" s="69" t="s">
        <v>520</v>
      </c>
      <c r="E50" s="69" t="s">
        <v>519</v>
      </c>
      <c r="F50" s="60" t="s">
        <v>314</v>
      </c>
      <c r="G50" s="60" t="s">
        <v>128</v>
      </c>
      <c r="H50" s="60" t="s">
        <v>128</v>
      </c>
      <c r="I50" s="60" t="s">
        <v>86</v>
      </c>
      <c r="J50" s="60" t="s">
        <v>86</v>
      </c>
      <c r="K50" s="60" t="s">
        <v>128</v>
      </c>
      <c r="L50" s="60" t="s">
        <v>2128</v>
      </c>
      <c r="M50" s="60" t="s">
        <v>312</v>
      </c>
      <c r="N50" s="60" t="s">
        <v>128</v>
      </c>
      <c r="O50" s="60" t="s">
        <v>331</v>
      </c>
      <c r="P50" s="60" t="s">
        <v>128</v>
      </c>
      <c r="Q50" s="60" t="s">
        <v>128</v>
      </c>
      <c r="R50" s="60" t="s">
        <v>128</v>
      </c>
      <c r="S50" s="60" t="s">
        <v>2089</v>
      </c>
      <c r="T50" s="60" t="s">
        <v>331</v>
      </c>
      <c r="U50" s="60" t="s">
        <v>128</v>
      </c>
      <c r="V50" s="60" t="s">
        <v>128</v>
      </c>
      <c r="W50" s="60" t="s">
        <v>1558</v>
      </c>
      <c r="X50" s="61" t="s">
        <v>1715</v>
      </c>
      <c r="Y50" s="60" t="s">
        <v>315</v>
      </c>
      <c r="Z50" s="60" t="s">
        <v>128</v>
      </c>
      <c r="AA50" s="60" t="s">
        <v>128</v>
      </c>
      <c r="AB50" s="60" t="s">
        <v>128</v>
      </c>
      <c r="AC50" s="60" t="s">
        <v>128</v>
      </c>
      <c r="AD50" s="60" t="s">
        <v>128</v>
      </c>
      <c r="AE50" s="60" t="s">
        <v>128</v>
      </c>
      <c r="AF50" s="60" t="s">
        <v>128</v>
      </c>
      <c r="AG50" s="60" t="s">
        <v>128</v>
      </c>
      <c r="AH50" s="60" t="s">
        <v>128</v>
      </c>
      <c r="AI50" s="60" t="s">
        <v>310</v>
      </c>
      <c r="AJ50" s="60" t="s">
        <v>128</v>
      </c>
      <c r="AK50" s="60" t="s">
        <v>128</v>
      </c>
      <c r="AL50" s="60" t="s">
        <v>2091</v>
      </c>
      <c r="AM50" s="60" t="s">
        <v>128</v>
      </c>
      <c r="AN50" s="60" t="s">
        <v>311</v>
      </c>
      <c r="AO50" s="60" t="s">
        <v>128</v>
      </c>
      <c r="AP50" s="60" t="s">
        <v>128</v>
      </c>
      <c r="AQ50" s="60" t="s">
        <v>128</v>
      </c>
      <c r="AR50" s="60" t="s">
        <v>128</v>
      </c>
      <c r="AS50" s="60" t="s">
        <v>128</v>
      </c>
      <c r="AT50" s="60" t="s">
        <v>128</v>
      </c>
      <c r="AU50" s="60" t="s">
        <v>128</v>
      </c>
      <c r="AV50" s="60" t="s">
        <v>128</v>
      </c>
      <c r="AW50" s="60" t="s">
        <v>128</v>
      </c>
      <c r="AX50" s="60" t="s">
        <v>128</v>
      </c>
      <c r="AY50" s="60" t="s">
        <v>128</v>
      </c>
      <c r="AZ50" s="60" t="s">
        <v>128</v>
      </c>
      <c r="BA50" s="60" t="s">
        <v>128</v>
      </c>
      <c r="BB50" s="60" t="s">
        <v>128</v>
      </c>
      <c r="BC50" s="60" t="s">
        <v>128</v>
      </c>
      <c r="BD50" s="60" t="s">
        <v>128</v>
      </c>
      <c r="BE50" s="60" t="s">
        <v>128</v>
      </c>
      <c r="BF50" s="60" t="s">
        <v>128</v>
      </c>
      <c r="BG50" s="60" t="s">
        <v>128</v>
      </c>
      <c r="BH50" s="60" t="s">
        <v>128</v>
      </c>
      <c r="BI50" s="60" t="s">
        <v>128</v>
      </c>
      <c r="BJ50" s="60" t="s">
        <v>128</v>
      </c>
      <c r="BK50" s="60" t="s">
        <v>128</v>
      </c>
      <c r="BL50" s="60" t="s">
        <v>128</v>
      </c>
      <c r="BM50" s="60" t="s">
        <v>128</v>
      </c>
      <c r="BN50" s="60" t="s">
        <v>128</v>
      </c>
      <c r="BO50" s="60" t="s">
        <v>128</v>
      </c>
      <c r="BP50" s="60" t="s">
        <v>128</v>
      </c>
      <c r="BQ50" s="60" t="s">
        <v>128</v>
      </c>
      <c r="BR50" s="60" t="s">
        <v>128</v>
      </c>
      <c r="BS50" s="60" t="s">
        <v>128</v>
      </c>
      <c r="BT50" s="60" t="s">
        <v>128</v>
      </c>
      <c r="BU50" s="60" t="s">
        <v>128</v>
      </c>
      <c r="BV50" s="60" t="s">
        <v>128</v>
      </c>
      <c r="BW50" s="60" t="s">
        <v>128</v>
      </c>
      <c r="BX50" s="60" t="s">
        <v>128</v>
      </c>
      <c r="BY50" s="60" t="s">
        <v>128</v>
      </c>
      <c r="BZ50" s="60" t="s">
        <v>128</v>
      </c>
      <c r="CA50" s="60" t="s">
        <v>128</v>
      </c>
      <c r="CB50" s="60" t="s">
        <v>128</v>
      </c>
      <c r="CC50" s="60" t="s">
        <v>128</v>
      </c>
      <c r="CD50" s="60" t="s">
        <v>128</v>
      </c>
      <c r="CE50" s="60" t="s">
        <v>128</v>
      </c>
      <c r="CF50" s="60" t="s">
        <v>520</v>
      </c>
      <c r="CG50" s="60" t="s">
        <v>519</v>
      </c>
      <c r="CH50" s="60" t="s">
        <v>128</v>
      </c>
      <c r="CI50" s="60" t="s">
        <v>128</v>
      </c>
      <c r="CJ50" s="60" t="s">
        <v>128</v>
      </c>
      <c r="CK50" s="60" t="s">
        <v>128</v>
      </c>
      <c r="CL50" s="60" t="s">
        <v>128</v>
      </c>
      <c r="CM50" s="60" t="s">
        <v>128</v>
      </c>
      <c r="CN50" s="60" t="s">
        <v>128</v>
      </c>
      <c r="CO50" s="60" t="s">
        <v>128</v>
      </c>
      <c r="CP50" s="60" t="s">
        <v>128</v>
      </c>
      <c r="CQ50" s="60" t="s">
        <v>128</v>
      </c>
      <c r="CR50" s="60" t="s">
        <v>128</v>
      </c>
      <c r="CS50" s="60" t="s">
        <v>128</v>
      </c>
      <c r="CT50" s="60" t="s">
        <v>128</v>
      </c>
      <c r="CU50" s="60" t="s">
        <v>128</v>
      </c>
      <c r="CV50" s="60" t="s">
        <v>128</v>
      </c>
      <c r="CW50" s="60" t="s">
        <v>128</v>
      </c>
      <c r="CX50" s="60" t="s">
        <v>128</v>
      </c>
      <c r="CY50" s="60" t="s">
        <v>128</v>
      </c>
      <c r="CZ50" s="60" t="s">
        <v>128</v>
      </c>
      <c r="DA50" s="60" t="s">
        <v>128</v>
      </c>
      <c r="DB50" s="60" t="s">
        <v>128</v>
      </c>
      <c r="DC50" s="60" t="s">
        <v>128</v>
      </c>
      <c r="DD50" s="60" t="s">
        <v>128</v>
      </c>
      <c r="DE50" s="60" t="s">
        <v>128</v>
      </c>
      <c r="DF50" s="60" t="s">
        <v>128</v>
      </c>
      <c r="DG50" s="60" t="s">
        <v>128</v>
      </c>
      <c r="DH50" s="60" t="s">
        <v>128</v>
      </c>
      <c r="DI50" s="60" t="s">
        <v>128</v>
      </c>
      <c r="DJ50" s="60" t="s">
        <v>128</v>
      </c>
      <c r="DK50" s="60" t="s">
        <v>128</v>
      </c>
      <c r="DL50" s="60" t="s">
        <v>128</v>
      </c>
      <c r="DM50" s="60" t="s">
        <v>128</v>
      </c>
      <c r="DN50" s="60" t="s">
        <v>128</v>
      </c>
      <c r="DO50" s="60" t="s">
        <v>128</v>
      </c>
      <c r="DP50" s="60" t="s">
        <v>128</v>
      </c>
      <c r="DQ50" s="60" t="s">
        <v>128</v>
      </c>
      <c r="DR50" s="60" t="s">
        <v>128</v>
      </c>
      <c r="DS50" s="60" t="s">
        <v>128</v>
      </c>
      <c r="DT50" s="60" t="s">
        <v>128</v>
      </c>
      <c r="DU50" s="60" t="s">
        <v>128</v>
      </c>
      <c r="DV50" s="60" t="s">
        <v>128</v>
      </c>
      <c r="DW50" s="60" t="s">
        <v>128</v>
      </c>
      <c r="DX50" s="60" t="s">
        <v>128</v>
      </c>
      <c r="DY50" s="60" t="s">
        <v>128</v>
      </c>
      <c r="DZ50" s="60" t="s">
        <v>128</v>
      </c>
      <c r="EA50" s="60" t="s">
        <v>128</v>
      </c>
      <c r="EB50" s="60" t="s">
        <v>128</v>
      </c>
      <c r="EC50" s="60" t="s">
        <v>128</v>
      </c>
    </row>
    <row r="51" spans="1:133" hidden="1" x14ac:dyDescent="0.4">
      <c r="A51" s="60" t="s">
        <v>128</v>
      </c>
      <c r="B51" s="60" t="s">
        <v>2089</v>
      </c>
      <c r="C51" s="69" t="s">
        <v>658</v>
      </c>
      <c r="D51" s="69" t="s">
        <v>658</v>
      </c>
      <c r="E51" s="69" t="s">
        <v>658</v>
      </c>
      <c r="F51" s="60" t="s">
        <v>314</v>
      </c>
      <c r="G51" s="60" t="s">
        <v>128</v>
      </c>
      <c r="H51" s="60" t="s">
        <v>128</v>
      </c>
      <c r="I51" s="60" t="s">
        <v>54</v>
      </c>
      <c r="J51" s="60" t="s">
        <v>54</v>
      </c>
      <c r="K51" s="60" t="s">
        <v>128</v>
      </c>
      <c r="L51" s="60" t="s">
        <v>2129</v>
      </c>
      <c r="M51" s="60" t="s">
        <v>312</v>
      </c>
      <c r="N51" s="60" t="s">
        <v>128</v>
      </c>
      <c r="O51" s="60" t="s">
        <v>331</v>
      </c>
      <c r="P51" s="60" t="s">
        <v>128</v>
      </c>
      <c r="Q51" s="60" t="s">
        <v>128</v>
      </c>
      <c r="R51" s="60" t="s">
        <v>128</v>
      </c>
      <c r="S51" s="60" t="s">
        <v>2089</v>
      </c>
      <c r="T51" s="60" t="s">
        <v>331</v>
      </c>
      <c r="U51" s="60" t="s">
        <v>128</v>
      </c>
      <c r="V51" s="60" t="s">
        <v>128</v>
      </c>
      <c r="W51" s="60" t="s">
        <v>1580</v>
      </c>
      <c r="X51" s="61" t="s">
        <v>1913</v>
      </c>
      <c r="Y51" s="60" t="s">
        <v>315</v>
      </c>
      <c r="Z51" s="60" t="s">
        <v>128</v>
      </c>
      <c r="AA51" s="60" t="s">
        <v>128</v>
      </c>
      <c r="AB51" s="60" t="s">
        <v>128</v>
      </c>
      <c r="AC51" s="60" t="s">
        <v>128</v>
      </c>
      <c r="AD51" s="60" t="s">
        <v>128</v>
      </c>
      <c r="AE51" s="60" t="s">
        <v>128</v>
      </c>
      <c r="AF51" s="60" t="s">
        <v>128</v>
      </c>
      <c r="AG51" s="60" t="s">
        <v>128</v>
      </c>
      <c r="AH51" s="60" t="s">
        <v>128</v>
      </c>
      <c r="AI51" s="60" t="s">
        <v>310</v>
      </c>
      <c r="AJ51" s="60" t="s">
        <v>128</v>
      </c>
      <c r="AK51" s="60" t="s">
        <v>128</v>
      </c>
      <c r="AL51" s="60" t="s">
        <v>2091</v>
      </c>
      <c r="AM51" s="60" t="s">
        <v>128</v>
      </c>
      <c r="AN51" s="60" t="s">
        <v>311</v>
      </c>
      <c r="AO51" s="60" t="s">
        <v>128</v>
      </c>
      <c r="AP51" s="60" t="s">
        <v>128</v>
      </c>
      <c r="AQ51" s="60" t="s">
        <v>128</v>
      </c>
      <c r="AR51" s="60" t="s">
        <v>128</v>
      </c>
      <c r="AS51" s="60" t="s">
        <v>128</v>
      </c>
      <c r="AT51" s="60" t="s">
        <v>128</v>
      </c>
      <c r="AU51" s="60" t="s">
        <v>128</v>
      </c>
      <c r="AV51" s="60" t="s">
        <v>128</v>
      </c>
      <c r="AW51" s="60" t="s">
        <v>128</v>
      </c>
      <c r="AX51" s="60" t="s">
        <v>128</v>
      </c>
      <c r="AY51" s="60" t="s">
        <v>128</v>
      </c>
      <c r="AZ51" s="60" t="s">
        <v>128</v>
      </c>
      <c r="BA51" s="60" t="s">
        <v>128</v>
      </c>
      <c r="BB51" s="60" t="s">
        <v>128</v>
      </c>
      <c r="BC51" s="60" t="s">
        <v>128</v>
      </c>
      <c r="BD51" s="60" t="s">
        <v>128</v>
      </c>
      <c r="BE51" s="60" t="s">
        <v>128</v>
      </c>
      <c r="BF51" s="60" t="s">
        <v>128</v>
      </c>
      <c r="BG51" s="60" t="s">
        <v>128</v>
      </c>
      <c r="BH51" s="60" t="s">
        <v>128</v>
      </c>
      <c r="BI51" s="60" t="s">
        <v>128</v>
      </c>
      <c r="BJ51" s="60" t="s">
        <v>128</v>
      </c>
      <c r="BK51" s="60" t="s">
        <v>128</v>
      </c>
      <c r="BL51" s="60" t="s">
        <v>128</v>
      </c>
      <c r="BM51" s="60" t="s">
        <v>128</v>
      </c>
      <c r="BN51" s="60" t="s">
        <v>128</v>
      </c>
      <c r="BO51" s="60" t="s">
        <v>128</v>
      </c>
      <c r="BP51" s="60" t="s">
        <v>128</v>
      </c>
      <c r="BQ51" s="60" t="s">
        <v>128</v>
      </c>
      <c r="BR51" s="60" t="s">
        <v>128</v>
      </c>
      <c r="BS51" s="60" t="s">
        <v>128</v>
      </c>
      <c r="BT51" s="60" t="s">
        <v>128</v>
      </c>
      <c r="BU51" s="60" t="s">
        <v>128</v>
      </c>
      <c r="BV51" s="60" t="s">
        <v>128</v>
      </c>
      <c r="BW51" s="60" t="s">
        <v>128</v>
      </c>
      <c r="BX51" s="60" t="s">
        <v>128</v>
      </c>
      <c r="BY51" s="60" t="s">
        <v>128</v>
      </c>
      <c r="BZ51" s="60" t="s">
        <v>128</v>
      </c>
      <c r="CA51" s="60" t="s">
        <v>128</v>
      </c>
      <c r="CB51" s="60" t="s">
        <v>128</v>
      </c>
      <c r="CC51" s="60" t="s">
        <v>128</v>
      </c>
      <c r="CD51" s="60" t="s">
        <v>128</v>
      </c>
      <c r="CE51" s="60" t="s">
        <v>128</v>
      </c>
      <c r="CF51" s="60" t="s">
        <v>658</v>
      </c>
      <c r="CG51" s="60" t="s">
        <v>658</v>
      </c>
      <c r="CH51" s="60" t="s">
        <v>128</v>
      </c>
      <c r="CI51" s="60" t="s">
        <v>128</v>
      </c>
      <c r="CJ51" s="60" t="s">
        <v>128</v>
      </c>
      <c r="CK51" s="60" t="s">
        <v>128</v>
      </c>
      <c r="CL51" s="60" t="s">
        <v>128</v>
      </c>
      <c r="CM51" s="60" t="s">
        <v>128</v>
      </c>
      <c r="CN51" s="60" t="s">
        <v>128</v>
      </c>
      <c r="CO51" s="60" t="s">
        <v>128</v>
      </c>
      <c r="CP51" s="60" t="s">
        <v>128</v>
      </c>
      <c r="CQ51" s="60" t="s">
        <v>128</v>
      </c>
      <c r="CR51" s="60" t="s">
        <v>128</v>
      </c>
      <c r="CS51" s="60" t="s">
        <v>128</v>
      </c>
      <c r="CT51" s="60" t="s">
        <v>128</v>
      </c>
      <c r="CU51" s="60" t="s">
        <v>128</v>
      </c>
      <c r="CV51" s="60" t="s">
        <v>128</v>
      </c>
      <c r="CW51" s="60" t="s">
        <v>128</v>
      </c>
      <c r="CX51" s="60" t="s">
        <v>128</v>
      </c>
      <c r="CY51" s="60" t="s">
        <v>128</v>
      </c>
      <c r="CZ51" s="60" t="s">
        <v>128</v>
      </c>
      <c r="DA51" s="60" t="s">
        <v>128</v>
      </c>
      <c r="DB51" s="60" t="s">
        <v>128</v>
      </c>
      <c r="DC51" s="60" t="s">
        <v>128</v>
      </c>
      <c r="DD51" s="60" t="s">
        <v>128</v>
      </c>
      <c r="DE51" s="60" t="s">
        <v>128</v>
      </c>
      <c r="DF51" s="60" t="s">
        <v>128</v>
      </c>
      <c r="DG51" s="60" t="s">
        <v>128</v>
      </c>
      <c r="DH51" s="60" t="s">
        <v>128</v>
      </c>
      <c r="DI51" s="60" t="s">
        <v>128</v>
      </c>
      <c r="DJ51" s="60" t="s">
        <v>128</v>
      </c>
      <c r="DK51" s="60" t="s">
        <v>128</v>
      </c>
      <c r="DL51" s="60" t="s">
        <v>128</v>
      </c>
      <c r="DM51" s="60" t="s">
        <v>128</v>
      </c>
      <c r="DN51" s="60" t="s">
        <v>128</v>
      </c>
      <c r="DO51" s="60" t="s">
        <v>128</v>
      </c>
      <c r="DP51" s="60" t="s">
        <v>128</v>
      </c>
      <c r="DQ51" s="60" t="s">
        <v>128</v>
      </c>
      <c r="DR51" s="60" t="s">
        <v>128</v>
      </c>
      <c r="DS51" s="60" t="s">
        <v>128</v>
      </c>
      <c r="DT51" s="60" t="s">
        <v>128</v>
      </c>
      <c r="DU51" s="60" t="s">
        <v>128</v>
      </c>
      <c r="DV51" s="60" t="s">
        <v>128</v>
      </c>
      <c r="DW51" s="60" t="s">
        <v>128</v>
      </c>
      <c r="DX51" s="60" t="s">
        <v>128</v>
      </c>
      <c r="DY51" s="60" t="s">
        <v>128</v>
      </c>
      <c r="DZ51" s="60" t="s">
        <v>128</v>
      </c>
      <c r="EA51" s="60" t="s">
        <v>128</v>
      </c>
      <c r="EB51" s="60" t="s">
        <v>128</v>
      </c>
      <c r="EC51" s="60" t="s">
        <v>128</v>
      </c>
    </row>
    <row r="52" spans="1:133" hidden="1" x14ac:dyDescent="0.4">
      <c r="A52" s="60" t="s">
        <v>128</v>
      </c>
      <c r="B52" s="60" t="s">
        <v>2089</v>
      </c>
      <c r="C52" s="69" t="s">
        <v>385</v>
      </c>
      <c r="D52" s="69" t="s">
        <v>385</v>
      </c>
      <c r="E52" s="69" t="s">
        <v>384</v>
      </c>
      <c r="F52" s="60" t="s">
        <v>327</v>
      </c>
      <c r="G52" s="60" t="s">
        <v>128</v>
      </c>
      <c r="H52" s="60" t="s">
        <v>128</v>
      </c>
      <c r="I52" s="60" t="s">
        <v>22</v>
      </c>
      <c r="J52" s="60" t="s">
        <v>22</v>
      </c>
      <c r="K52" s="60" t="s">
        <v>128</v>
      </c>
      <c r="L52" s="60" t="s">
        <v>22</v>
      </c>
      <c r="M52" s="60" t="s">
        <v>312</v>
      </c>
      <c r="N52" s="60" t="s">
        <v>128</v>
      </c>
      <c r="O52" s="60" t="s">
        <v>541</v>
      </c>
      <c r="P52" s="60" t="s">
        <v>128</v>
      </c>
      <c r="Q52" s="60" t="s">
        <v>128</v>
      </c>
      <c r="R52" s="60" t="s">
        <v>128</v>
      </c>
      <c r="S52" s="60" t="s">
        <v>2089</v>
      </c>
      <c r="T52" s="60" t="s">
        <v>541</v>
      </c>
      <c r="U52" s="60" t="s">
        <v>128</v>
      </c>
      <c r="V52" s="60" t="s">
        <v>128</v>
      </c>
      <c r="W52" s="60" t="s">
        <v>1626</v>
      </c>
      <c r="X52" s="61" t="s">
        <v>1724</v>
      </c>
      <c r="Y52" s="60" t="s">
        <v>315</v>
      </c>
      <c r="Z52" s="60" t="s">
        <v>128</v>
      </c>
      <c r="AA52" s="60" t="s">
        <v>128</v>
      </c>
      <c r="AB52" s="60" t="s">
        <v>128</v>
      </c>
      <c r="AC52" s="60" t="s">
        <v>128</v>
      </c>
      <c r="AD52" s="60" t="s">
        <v>128</v>
      </c>
      <c r="AE52" s="60" t="s">
        <v>128</v>
      </c>
      <c r="AF52" s="60" t="s">
        <v>128</v>
      </c>
      <c r="AG52" s="60" t="s">
        <v>2100</v>
      </c>
      <c r="AH52" s="60" t="s">
        <v>128</v>
      </c>
      <c r="AI52" s="60" t="s">
        <v>310</v>
      </c>
      <c r="AJ52" s="60" t="s">
        <v>128</v>
      </c>
      <c r="AK52" s="60" t="s">
        <v>314</v>
      </c>
      <c r="AL52" s="60" t="s">
        <v>2097</v>
      </c>
      <c r="AM52" s="60" t="s">
        <v>128</v>
      </c>
      <c r="AN52" s="60" t="s">
        <v>311</v>
      </c>
      <c r="AO52" s="60" t="s">
        <v>128</v>
      </c>
      <c r="AP52" s="60" t="s">
        <v>330</v>
      </c>
      <c r="AQ52" s="60" t="s">
        <v>128</v>
      </c>
      <c r="AR52" s="60" t="s">
        <v>128</v>
      </c>
      <c r="AS52" s="60" t="s">
        <v>128</v>
      </c>
      <c r="AT52" s="60" t="s">
        <v>128</v>
      </c>
      <c r="AU52" s="60" t="s">
        <v>128</v>
      </c>
      <c r="AV52" s="60" t="s">
        <v>128</v>
      </c>
      <c r="AW52" s="60" t="s">
        <v>128</v>
      </c>
      <c r="AX52" s="60" t="s">
        <v>128</v>
      </c>
      <c r="AY52" s="60" t="s">
        <v>128</v>
      </c>
      <c r="AZ52" s="60" t="s">
        <v>128</v>
      </c>
      <c r="BA52" s="60" t="s">
        <v>128</v>
      </c>
      <c r="BB52" s="60" t="s">
        <v>128</v>
      </c>
      <c r="BC52" s="60" t="s">
        <v>128</v>
      </c>
      <c r="BD52" s="60" t="s">
        <v>128</v>
      </c>
      <c r="BE52" s="60" t="s">
        <v>128</v>
      </c>
      <c r="BF52" s="60" t="s">
        <v>128</v>
      </c>
      <c r="BG52" s="60" t="s">
        <v>128</v>
      </c>
      <c r="BH52" s="60" t="s">
        <v>128</v>
      </c>
      <c r="BI52" s="60" t="s">
        <v>128</v>
      </c>
      <c r="BJ52" s="60" t="s">
        <v>128</v>
      </c>
      <c r="BK52" s="60" t="s">
        <v>128</v>
      </c>
      <c r="BL52" s="60" t="s">
        <v>128</v>
      </c>
      <c r="BM52" s="60" t="s">
        <v>128</v>
      </c>
      <c r="BN52" s="60" t="s">
        <v>128</v>
      </c>
      <c r="BO52" s="60" t="s">
        <v>128</v>
      </c>
      <c r="BP52" s="60" t="s">
        <v>128</v>
      </c>
      <c r="BQ52" s="60" t="s">
        <v>128</v>
      </c>
      <c r="BR52" s="60" t="s">
        <v>128</v>
      </c>
      <c r="BS52" s="60" t="s">
        <v>128</v>
      </c>
      <c r="BT52" s="60" t="s">
        <v>128</v>
      </c>
      <c r="BU52" s="60" t="s">
        <v>128</v>
      </c>
      <c r="BV52" s="60" t="s">
        <v>128</v>
      </c>
      <c r="BW52" s="60" t="s">
        <v>128</v>
      </c>
      <c r="BX52" s="60" t="s">
        <v>128</v>
      </c>
      <c r="BY52" s="60" t="s">
        <v>128</v>
      </c>
      <c r="BZ52" s="60" t="s">
        <v>128</v>
      </c>
      <c r="CA52" s="60" t="s">
        <v>128</v>
      </c>
      <c r="CB52" s="60" t="s">
        <v>128</v>
      </c>
      <c r="CC52" s="60" t="s">
        <v>128</v>
      </c>
      <c r="CD52" s="60" t="s">
        <v>128</v>
      </c>
      <c r="CE52" s="60" t="s">
        <v>128</v>
      </c>
      <c r="CF52" s="60" t="s">
        <v>385</v>
      </c>
      <c r="CG52" s="60" t="s">
        <v>384</v>
      </c>
      <c r="CH52" s="60" t="s">
        <v>128</v>
      </c>
      <c r="CI52" s="60" t="s">
        <v>128</v>
      </c>
      <c r="CJ52" s="60" t="s">
        <v>128</v>
      </c>
      <c r="CK52" s="60" t="s">
        <v>128</v>
      </c>
      <c r="CL52" s="60" t="s">
        <v>128</v>
      </c>
      <c r="CM52" s="60" t="s">
        <v>128</v>
      </c>
      <c r="CN52" s="60" t="s">
        <v>128</v>
      </c>
      <c r="CO52" s="60" t="s">
        <v>128</v>
      </c>
      <c r="CP52" s="60" t="s">
        <v>128</v>
      </c>
      <c r="CQ52" s="60" t="s">
        <v>128</v>
      </c>
      <c r="CR52" s="60" t="s">
        <v>128</v>
      </c>
      <c r="CS52" s="60" t="s">
        <v>128</v>
      </c>
      <c r="CT52" s="60" t="s">
        <v>128</v>
      </c>
      <c r="CU52" s="60" t="s">
        <v>128</v>
      </c>
      <c r="CV52" s="60" t="s">
        <v>128</v>
      </c>
      <c r="CW52" s="60" t="s">
        <v>128</v>
      </c>
      <c r="CX52" s="60" t="s">
        <v>128</v>
      </c>
      <c r="CY52" s="60" t="s">
        <v>128</v>
      </c>
      <c r="CZ52" s="60" t="s">
        <v>128</v>
      </c>
      <c r="DA52" s="60" t="s">
        <v>128</v>
      </c>
      <c r="DB52" s="60" t="s">
        <v>128</v>
      </c>
      <c r="DC52" s="60" t="s">
        <v>128</v>
      </c>
      <c r="DD52" s="60" t="s">
        <v>128</v>
      </c>
      <c r="DE52" s="60" t="s">
        <v>128</v>
      </c>
      <c r="DF52" s="60" t="s">
        <v>128</v>
      </c>
      <c r="DG52" s="60" t="s">
        <v>128</v>
      </c>
      <c r="DH52" s="60" t="s">
        <v>128</v>
      </c>
      <c r="DI52" s="60" t="s">
        <v>128</v>
      </c>
      <c r="DJ52" s="60" t="s">
        <v>128</v>
      </c>
      <c r="DK52" s="60" t="s">
        <v>128</v>
      </c>
      <c r="DL52" s="60" t="s">
        <v>128</v>
      </c>
      <c r="DM52" s="60" t="s">
        <v>128</v>
      </c>
      <c r="DN52" s="60" t="s">
        <v>128</v>
      </c>
      <c r="DO52" s="60" t="s">
        <v>128</v>
      </c>
      <c r="DP52" s="60" t="s">
        <v>128</v>
      </c>
      <c r="DQ52" s="60" t="s">
        <v>128</v>
      </c>
      <c r="DR52" s="60" t="s">
        <v>128</v>
      </c>
      <c r="DS52" s="60" t="s">
        <v>128</v>
      </c>
      <c r="DT52" s="60" t="s">
        <v>128</v>
      </c>
      <c r="DU52" s="60" t="s">
        <v>128</v>
      </c>
      <c r="DV52" s="60" t="s">
        <v>128</v>
      </c>
      <c r="DW52" s="60" t="s">
        <v>128</v>
      </c>
      <c r="DX52" s="60" t="s">
        <v>128</v>
      </c>
      <c r="DY52" s="60" t="s">
        <v>128</v>
      </c>
      <c r="DZ52" s="60" t="s">
        <v>128</v>
      </c>
      <c r="EA52" s="60" t="s">
        <v>128</v>
      </c>
      <c r="EB52" s="60" t="s">
        <v>128</v>
      </c>
      <c r="EC52" s="60" t="s">
        <v>128</v>
      </c>
    </row>
    <row r="53" spans="1:133" hidden="1" x14ac:dyDescent="0.4">
      <c r="A53" s="60" t="s">
        <v>128</v>
      </c>
      <c r="B53" s="60" t="s">
        <v>2089</v>
      </c>
      <c r="C53" s="69" t="s">
        <v>384</v>
      </c>
      <c r="D53" s="69" t="s">
        <v>384</v>
      </c>
      <c r="E53" s="69" t="s">
        <v>386</v>
      </c>
      <c r="F53" s="60" t="s">
        <v>314</v>
      </c>
      <c r="G53" s="60" t="s">
        <v>128</v>
      </c>
      <c r="H53" s="60" t="s">
        <v>128</v>
      </c>
      <c r="I53" s="60" t="s">
        <v>22</v>
      </c>
      <c r="J53" s="60" t="s">
        <v>22</v>
      </c>
      <c r="K53" s="60" t="s">
        <v>128</v>
      </c>
      <c r="L53" s="60" t="s">
        <v>22</v>
      </c>
      <c r="M53" s="60" t="s">
        <v>312</v>
      </c>
      <c r="N53" s="60" t="s">
        <v>128</v>
      </c>
      <c r="O53" s="60" t="s">
        <v>323</v>
      </c>
      <c r="P53" s="60" t="s">
        <v>128</v>
      </c>
      <c r="Q53" s="60" t="s">
        <v>128</v>
      </c>
      <c r="R53" s="60" t="s">
        <v>128</v>
      </c>
      <c r="S53" s="60" t="s">
        <v>2089</v>
      </c>
      <c r="T53" s="60" t="s">
        <v>323</v>
      </c>
      <c r="U53" s="60" t="s">
        <v>128</v>
      </c>
      <c r="V53" s="60" t="s">
        <v>128</v>
      </c>
      <c r="W53" s="60" t="s">
        <v>1647</v>
      </c>
      <c r="X53" s="61" t="s">
        <v>1751</v>
      </c>
      <c r="Y53" s="60" t="s">
        <v>315</v>
      </c>
      <c r="Z53" s="60" t="s">
        <v>128</v>
      </c>
      <c r="AA53" s="60" t="s">
        <v>128</v>
      </c>
      <c r="AB53" s="60" t="s">
        <v>128</v>
      </c>
      <c r="AC53" s="60" t="s">
        <v>128</v>
      </c>
      <c r="AD53" s="60" t="s">
        <v>128</v>
      </c>
      <c r="AE53" s="60" t="s">
        <v>128</v>
      </c>
      <c r="AF53" s="60" t="s">
        <v>128</v>
      </c>
      <c r="AG53" s="60" t="s">
        <v>2100</v>
      </c>
      <c r="AH53" s="60" t="s">
        <v>128</v>
      </c>
      <c r="AI53" s="60" t="s">
        <v>310</v>
      </c>
      <c r="AJ53" s="60" t="s">
        <v>128</v>
      </c>
      <c r="AK53" s="60" t="s">
        <v>128</v>
      </c>
      <c r="AL53" s="60" t="s">
        <v>2097</v>
      </c>
      <c r="AM53" s="60" t="s">
        <v>128</v>
      </c>
      <c r="AN53" s="60" t="s">
        <v>311</v>
      </c>
      <c r="AO53" s="60" t="s">
        <v>128</v>
      </c>
      <c r="AP53" s="60" t="s">
        <v>330</v>
      </c>
      <c r="AQ53" s="60" t="s">
        <v>128</v>
      </c>
      <c r="AR53" s="60" t="s">
        <v>128</v>
      </c>
      <c r="AS53" s="60" t="s">
        <v>128</v>
      </c>
      <c r="AT53" s="60" t="s">
        <v>128</v>
      </c>
      <c r="AU53" s="60" t="s">
        <v>128</v>
      </c>
      <c r="AV53" s="60" t="s">
        <v>128</v>
      </c>
      <c r="AW53" s="60" t="s">
        <v>128</v>
      </c>
      <c r="AX53" s="60" t="s">
        <v>128</v>
      </c>
      <c r="AY53" s="60" t="s">
        <v>128</v>
      </c>
      <c r="AZ53" s="60" t="s">
        <v>128</v>
      </c>
      <c r="BA53" s="60" t="s">
        <v>128</v>
      </c>
      <c r="BB53" s="60" t="s">
        <v>128</v>
      </c>
      <c r="BC53" s="60" t="s">
        <v>128</v>
      </c>
      <c r="BD53" s="60" t="s">
        <v>128</v>
      </c>
      <c r="BE53" s="60" t="s">
        <v>128</v>
      </c>
      <c r="BF53" s="60" t="s">
        <v>128</v>
      </c>
      <c r="BG53" s="60" t="s">
        <v>128</v>
      </c>
      <c r="BH53" s="60" t="s">
        <v>128</v>
      </c>
      <c r="BI53" s="60" t="s">
        <v>128</v>
      </c>
      <c r="BJ53" s="60" t="s">
        <v>128</v>
      </c>
      <c r="BK53" s="60" t="s">
        <v>128</v>
      </c>
      <c r="BL53" s="60" t="s">
        <v>128</v>
      </c>
      <c r="BM53" s="60" t="s">
        <v>128</v>
      </c>
      <c r="BN53" s="60" t="s">
        <v>128</v>
      </c>
      <c r="BO53" s="60" t="s">
        <v>128</v>
      </c>
      <c r="BP53" s="60" t="s">
        <v>128</v>
      </c>
      <c r="BQ53" s="60" t="s">
        <v>128</v>
      </c>
      <c r="BR53" s="60" t="s">
        <v>128</v>
      </c>
      <c r="BS53" s="60" t="s">
        <v>128</v>
      </c>
      <c r="BT53" s="60" t="s">
        <v>128</v>
      </c>
      <c r="BU53" s="60" t="s">
        <v>128</v>
      </c>
      <c r="BV53" s="60" t="s">
        <v>128</v>
      </c>
      <c r="BW53" s="60" t="s">
        <v>128</v>
      </c>
      <c r="BX53" s="60" t="s">
        <v>128</v>
      </c>
      <c r="BY53" s="60" t="s">
        <v>128</v>
      </c>
      <c r="BZ53" s="60" t="s">
        <v>128</v>
      </c>
      <c r="CA53" s="60" t="s">
        <v>128</v>
      </c>
      <c r="CB53" s="60" t="s">
        <v>128</v>
      </c>
      <c r="CC53" s="60" t="s">
        <v>128</v>
      </c>
      <c r="CD53" s="60" t="s">
        <v>128</v>
      </c>
      <c r="CE53" s="60" t="s">
        <v>128</v>
      </c>
      <c r="CF53" s="60" t="s">
        <v>384</v>
      </c>
      <c r="CG53" s="60" t="s">
        <v>386</v>
      </c>
      <c r="CH53" s="60" t="s">
        <v>128</v>
      </c>
      <c r="CI53" s="60" t="s">
        <v>128</v>
      </c>
      <c r="CJ53" s="60" t="s">
        <v>128</v>
      </c>
      <c r="CK53" s="60" t="s">
        <v>128</v>
      </c>
      <c r="CL53" s="60" t="s">
        <v>128</v>
      </c>
      <c r="CM53" s="60" t="s">
        <v>128</v>
      </c>
      <c r="CN53" s="60" t="s">
        <v>128</v>
      </c>
      <c r="CO53" s="60" t="s">
        <v>128</v>
      </c>
      <c r="CP53" s="60" t="s">
        <v>128</v>
      </c>
      <c r="CQ53" s="60" t="s">
        <v>128</v>
      </c>
      <c r="CR53" s="60" t="s">
        <v>128</v>
      </c>
      <c r="CS53" s="60" t="s">
        <v>128</v>
      </c>
      <c r="CT53" s="60" t="s">
        <v>128</v>
      </c>
      <c r="CU53" s="60" t="s">
        <v>128</v>
      </c>
      <c r="CV53" s="60" t="s">
        <v>128</v>
      </c>
      <c r="CW53" s="60" t="s">
        <v>128</v>
      </c>
      <c r="CX53" s="60" t="s">
        <v>128</v>
      </c>
      <c r="CY53" s="60" t="s">
        <v>128</v>
      </c>
      <c r="CZ53" s="60" t="s">
        <v>128</v>
      </c>
      <c r="DA53" s="60" t="s">
        <v>128</v>
      </c>
      <c r="DB53" s="60" t="s">
        <v>128</v>
      </c>
      <c r="DC53" s="60" t="s">
        <v>128</v>
      </c>
      <c r="DD53" s="60" t="s">
        <v>128</v>
      </c>
      <c r="DE53" s="60" t="s">
        <v>128</v>
      </c>
      <c r="DF53" s="60" t="s">
        <v>128</v>
      </c>
      <c r="DG53" s="60" t="s">
        <v>128</v>
      </c>
      <c r="DH53" s="60" t="s">
        <v>128</v>
      </c>
      <c r="DI53" s="60" t="s">
        <v>128</v>
      </c>
      <c r="DJ53" s="60" t="s">
        <v>128</v>
      </c>
      <c r="DK53" s="60" t="s">
        <v>128</v>
      </c>
      <c r="DL53" s="60" t="s">
        <v>128</v>
      </c>
      <c r="DM53" s="60" t="s">
        <v>128</v>
      </c>
      <c r="DN53" s="60" t="s">
        <v>128</v>
      </c>
      <c r="DO53" s="60" t="s">
        <v>128</v>
      </c>
      <c r="DP53" s="60" t="s">
        <v>128</v>
      </c>
      <c r="DQ53" s="60" t="s">
        <v>128</v>
      </c>
      <c r="DR53" s="60" t="s">
        <v>128</v>
      </c>
      <c r="DS53" s="60" t="s">
        <v>128</v>
      </c>
      <c r="DT53" s="60" t="s">
        <v>128</v>
      </c>
      <c r="DU53" s="60" t="s">
        <v>128</v>
      </c>
      <c r="DV53" s="60" t="s">
        <v>128</v>
      </c>
      <c r="DW53" s="60" t="s">
        <v>128</v>
      </c>
      <c r="DX53" s="60" t="s">
        <v>128</v>
      </c>
      <c r="DY53" s="60" t="s">
        <v>128</v>
      </c>
      <c r="DZ53" s="60" t="s">
        <v>128</v>
      </c>
      <c r="EA53" s="60" t="s">
        <v>128</v>
      </c>
      <c r="EB53" s="60" t="s">
        <v>128</v>
      </c>
      <c r="EC53" s="60" t="s">
        <v>128</v>
      </c>
    </row>
    <row r="54" spans="1:133" hidden="1" x14ac:dyDescent="0.4">
      <c r="A54" s="60" t="s">
        <v>128</v>
      </c>
      <c r="B54" s="60" t="s">
        <v>2089</v>
      </c>
      <c r="C54" s="69" t="s">
        <v>390</v>
      </c>
      <c r="D54" s="69" t="s">
        <v>390</v>
      </c>
      <c r="E54" s="69" t="s">
        <v>386</v>
      </c>
      <c r="F54" s="60" t="s">
        <v>314</v>
      </c>
      <c r="G54" s="60" t="s">
        <v>128</v>
      </c>
      <c r="H54" s="60" t="s">
        <v>128</v>
      </c>
      <c r="I54" s="60" t="s">
        <v>22</v>
      </c>
      <c r="J54" s="60" t="s">
        <v>22</v>
      </c>
      <c r="K54" s="60" t="s">
        <v>128</v>
      </c>
      <c r="L54" s="60" t="s">
        <v>22</v>
      </c>
      <c r="M54" s="60" t="s">
        <v>312</v>
      </c>
      <c r="N54" s="60" t="s">
        <v>128</v>
      </c>
      <c r="O54" s="60" t="s">
        <v>331</v>
      </c>
      <c r="P54" s="60" t="s">
        <v>128</v>
      </c>
      <c r="Q54" s="60" t="s">
        <v>128</v>
      </c>
      <c r="R54" s="60" t="s">
        <v>128</v>
      </c>
      <c r="S54" s="60" t="s">
        <v>2089</v>
      </c>
      <c r="T54" s="60" t="s">
        <v>331</v>
      </c>
      <c r="U54" s="60" t="s">
        <v>128</v>
      </c>
      <c r="V54" s="60" t="s">
        <v>128</v>
      </c>
      <c r="W54" s="60" t="s">
        <v>1647</v>
      </c>
      <c r="X54" s="61" t="s">
        <v>1751</v>
      </c>
      <c r="Y54" s="60" t="s">
        <v>315</v>
      </c>
      <c r="Z54" s="60" t="s">
        <v>128</v>
      </c>
      <c r="AA54" s="60" t="s">
        <v>128</v>
      </c>
      <c r="AB54" s="60" t="s">
        <v>128</v>
      </c>
      <c r="AC54" s="60" t="s">
        <v>128</v>
      </c>
      <c r="AD54" s="60" t="s">
        <v>128</v>
      </c>
      <c r="AE54" s="60" t="s">
        <v>128</v>
      </c>
      <c r="AF54" s="60" t="s">
        <v>128</v>
      </c>
      <c r="AG54" s="60" t="s">
        <v>2100</v>
      </c>
      <c r="AH54" s="60" t="s">
        <v>128</v>
      </c>
      <c r="AI54" s="60" t="s">
        <v>310</v>
      </c>
      <c r="AJ54" s="60" t="s">
        <v>128</v>
      </c>
      <c r="AK54" s="60" t="s">
        <v>128</v>
      </c>
      <c r="AL54" s="60" t="s">
        <v>2097</v>
      </c>
      <c r="AM54" s="60" t="s">
        <v>128</v>
      </c>
      <c r="AN54" s="60" t="s">
        <v>311</v>
      </c>
      <c r="AO54" s="60" t="s">
        <v>128</v>
      </c>
      <c r="AP54" s="60" t="s">
        <v>330</v>
      </c>
      <c r="AQ54" s="60" t="s">
        <v>128</v>
      </c>
      <c r="AR54" s="60" t="s">
        <v>128</v>
      </c>
      <c r="AS54" s="60" t="s">
        <v>128</v>
      </c>
      <c r="AT54" s="60" t="s">
        <v>128</v>
      </c>
      <c r="AU54" s="60" t="s">
        <v>128</v>
      </c>
      <c r="AV54" s="60" t="s">
        <v>128</v>
      </c>
      <c r="AW54" s="60" t="s">
        <v>128</v>
      </c>
      <c r="AX54" s="60" t="s">
        <v>128</v>
      </c>
      <c r="AY54" s="60" t="s">
        <v>128</v>
      </c>
      <c r="AZ54" s="60" t="s">
        <v>128</v>
      </c>
      <c r="BA54" s="60" t="s">
        <v>128</v>
      </c>
      <c r="BB54" s="60" t="s">
        <v>128</v>
      </c>
      <c r="BC54" s="60" t="s">
        <v>128</v>
      </c>
      <c r="BD54" s="60" t="s">
        <v>128</v>
      </c>
      <c r="BE54" s="60" t="s">
        <v>128</v>
      </c>
      <c r="BF54" s="60" t="s">
        <v>128</v>
      </c>
      <c r="BG54" s="60" t="s">
        <v>128</v>
      </c>
      <c r="BH54" s="60" t="s">
        <v>128</v>
      </c>
      <c r="BI54" s="60" t="s">
        <v>128</v>
      </c>
      <c r="BJ54" s="60" t="s">
        <v>128</v>
      </c>
      <c r="BK54" s="60" t="s">
        <v>128</v>
      </c>
      <c r="BL54" s="60" t="s">
        <v>128</v>
      </c>
      <c r="BM54" s="60" t="s">
        <v>128</v>
      </c>
      <c r="BN54" s="60" t="s">
        <v>128</v>
      </c>
      <c r="BO54" s="60" t="s">
        <v>128</v>
      </c>
      <c r="BP54" s="60" t="s">
        <v>128</v>
      </c>
      <c r="BQ54" s="60" t="s">
        <v>128</v>
      </c>
      <c r="BR54" s="60" t="s">
        <v>128</v>
      </c>
      <c r="BS54" s="60" t="s">
        <v>128</v>
      </c>
      <c r="BT54" s="60" t="s">
        <v>128</v>
      </c>
      <c r="BU54" s="60" t="s">
        <v>128</v>
      </c>
      <c r="BV54" s="60" t="s">
        <v>128</v>
      </c>
      <c r="BW54" s="60" t="s">
        <v>128</v>
      </c>
      <c r="BX54" s="60" t="s">
        <v>128</v>
      </c>
      <c r="BY54" s="60" t="s">
        <v>128</v>
      </c>
      <c r="BZ54" s="60" t="s">
        <v>128</v>
      </c>
      <c r="CA54" s="60" t="s">
        <v>128</v>
      </c>
      <c r="CB54" s="60" t="s">
        <v>128</v>
      </c>
      <c r="CC54" s="60" t="s">
        <v>128</v>
      </c>
      <c r="CD54" s="60" t="s">
        <v>128</v>
      </c>
      <c r="CE54" s="60" t="s">
        <v>128</v>
      </c>
      <c r="CF54" s="60" t="s">
        <v>390</v>
      </c>
      <c r="CG54" s="60" t="s">
        <v>386</v>
      </c>
      <c r="CH54" s="60" t="s">
        <v>128</v>
      </c>
      <c r="CI54" s="60" t="s">
        <v>128</v>
      </c>
      <c r="CJ54" s="60" t="s">
        <v>128</v>
      </c>
      <c r="CK54" s="60" t="s">
        <v>128</v>
      </c>
      <c r="CL54" s="60" t="s">
        <v>128</v>
      </c>
      <c r="CM54" s="60" t="s">
        <v>128</v>
      </c>
      <c r="CN54" s="60" t="s">
        <v>128</v>
      </c>
      <c r="CO54" s="60" t="s">
        <v>128</v>
      </c>
      <c r="CP54" s="60" t="s">
        <v>128</v>
      </c>
      <c r="CQ54" s="60" t="s">
        <v>128</v>
      </c>
      <c r="CR54" s="60" t="s">
        <v>128</v>
      </c>
      <c r="CS54" s="60" t="s">
        <v>128</v>
      </c>
      <c r="CT54" s="60" t="s">
        <v>128</v>
      </c>
      <c r="CU54" s="60" t="s">
        <v>128</v>
      </c>
      <c r="CV54" s="60" t="s">
        <v>128</v>
      </c>
      <c r="CW54" s="60" t="s">
        <v>128</v>
      </c>
      <c r="CX54" s="60" t="s">
        <v>128</v>
      </c>
      <c r="CY54" s="60" t="s">
        <v>128</v>
      </c>
      <c r="CZ54" s="60" t="s">
        <v>128</v>
      </c>
      <c r="DA54" s="60" t="s">
        <v>128</v>
      </c>
      <c r="DB54" s="60" t="s">
        <v>128</v>
      </c>
      <c r="DC54" s="60" t="s">
        <v>128</v>
      </c>
      <c r="DD54" s="60" t="s">
        <v>128</v>
      </c>
      <c r="DE54" s="60" t="s">
        <v>128</v>
      </c>
      <c r="DF54" s="60" t="s">
        <v>128</v>
      </c>
      <c r="DG54" s="60" t="s">
        <v>128</v>
      </c>
      <c r="DH54" s="60" t="s">
        <v>128</v>
      </c>
      <c r="DI54" s="60" t="s">
        <v>128</v>
      </c>
      <c r="DJ54" s="60" t="s">
        <v>128</v>
      </c>
      <c r="DK54" s="60" t="s">
        <v>128</v>
      </c>
      <c r="DL54" s="60" t="s">
        <v>128</v>
      </c>
      <c r="DM54" s="60" t="s">
        <v>128</v>
      </c>
      <c r="DN54" s="60" t="s">
        <v>128</v>
      </c>
      <c r="DO54" s="60" t="s">
        <v>128</v>
      </c>
      <c r="DP54" s="60" t="s">
        <v>128</v>
      </c>
      <c r="DQ54" s="60" t="s">
        <v>128</v>
      </c>
      <c r="DR54" s="60" t="s">
        <v>128</v>
      </c>
      <c r="DS54" s="60" t="s">
        <v>128</v>
      </c>
      <c r="DT54" s="60" t="s">
        <v>128</v>
      </c>
      <c r="DU54" s="60" t="s">
        <v>128</v>
      </c>
      <c r="DV54" s="60" t="s">
        <v>128</v>
      </c>
      <c r="DW54" s="60" t="s">
        <v>128</v>
      </c>
      <c r="DX54" s="60" t="s">
        <v>128</v>
      </c>
      <c r="DY54" s="60" t="s">
        <v>128</v>
      </c>
      <c r="DZ54" s="60" t="s">
        <v>128</v>
      </c>
      <c r="EA54" s="60" t="s">
        <v>128</v>
      </c>
      <c r="EB54" s="60" t="s">
        <v>128</v>
      </c>
      <c r="EC54" s="60" t="s">
        <v>128</v>
      </c>
    </row>
    <row r="55" spans="1:133" hidden="1" x14ac:dyDescent="0.4">
      <c r="A55" s="60" t="s">
        <v>128</v>
      </c>
      <c r="B55" s="60" t="s">
        <v>2089</v>
      </c>
      <c r="C55" s="69" t="s">
        <v>394</v>
      </c>
      <c r="D55" s="69" t="s">
        <v>394</v>
      </c>
      <c r="E55" s="69" t="s">
        <v>390</v>
      </c>
      <c r="F55" s="60" t="s">
        <v>314</v>
      </c>
      <c r="G55" s="60" t="s">
        <v>128</v>
      </c>
      <c r="H55" s="60" t="s">
        <v>128</v>
      </c>
      <c r="I55" s="60" t="s">
        <v>22</v>
      </c>
      <c r="J55" s="60" t="s">
        <v>22</v>
      </c>
      <c r="K55" s="60" t="s">
        <v>128</v>
      </c>
      <c r="L55" s="60" t="s">
        <v>22</v>
      </c>
      <c r="M55" s="60" t="s">
        <v>312</v>
      </c>
      <c r="N55" s="60" t="s">
        <v>128</v>
      </c>
      <c r="O55" s="60" t="s">
        <v>338</v>
      </c>
      <c r="P55" s="60" t="s">
        <v>128</v>
      </c>
      <c r="Q55" s="60" t="s">
        <v>128</v>
      </c>
      <c r="R55" s="60" t="s">
        <v>128</v>
      </c>
      <c r="S55" s="60" t="s">
        <v>2089</v>
      </c>
      <c r="T55" s="60" t="s">
        <v>338</v>
      </c>
      <c r="U55" s="60" t="s">
        <v>128</v>
      </c>
      <c r="V55" s="60" t="s">
        <v>128</v>
      </c>
      <c r="W55" s="60" t="s">
        <v>1665</v>
      </c>
      <c r="X55" s="61" t="s">
        <v>1742</v>
      </c>
      <c r="Y55" s="60" t="s">
        <v>315</v>
      </c>
      <c r="Z55" s="60" t="s">
        <v>128</v>
      </c>
      <c r="AA55" s="60" t="s">
        <v>128</v>
      </c>
      <c r="AB55" s="60" t="s">
        <v>128</v>
      </c>
      <c r="AC55" s="60" t="s">
        <v>128</v>
      </c>
      <c r="AD55" s="60" t="s">
        <v>128</v>
      </c>
      <c r="AE55" s="60" t="s">
        <v>128</v>
      </c>
      <c r="AF55" s="60" t="s">
        <v>128</v>
      </c>
      <c r="AG55" s="60" t="s">
        <v>2100</v>
      </c>
      <c r="AH55" s="60" t="s">
        <v>128</v>
      </c>
      <c r="AI55" s="60" t="s">
        <v>310</v>
      </c>
      <c r="AJ55" s="60" t="s">
        <v>128</v>
      </c>
      <c r="AK55" s="60" t="s">
        <v>128</v>
      </c>
      <c r="AL55" s="60" t="s">
        <v>2097</v>
      </c>
      <c r="AM55" s="60" t="s">
        <v>128</v>
      </c>
      <c r="AN55" s="60" t="s">
        <v>311</v>
      </c>
      <c r="AO55" s="60" t="s">
        <v>128</v>
      </c>
      <c r="AP55" s="60" t="s">
        <v>330</v>
      </c>
      <c r="AQ55" s="60" t="s">
        <v>128</v>
      </c>
      <c r="AR55" s="60" t="s">
        <v>128</v>
      </c>
      <c r="AS55" s="60" t="s">
        <v>128</v>
      </c>
      <c r="AT55" s="60" t="s">
        <v>128</v>
      </c>
      <c r="AU55" s="60" t="s">
        <v>128</v>
      </c>
      <c r="AV55" s="60" t="s">
        <v>128</v>
      </c>
      <c r="AW55" s="60" t="s">
        <v>128</v>
      </c>
      <c r="AX55" s="60" t="s">
        <v>128</v>
      </c>
      <c r="AY55" s="60" t="s">
        <v>128</v>
      </c>
      <c r="AZ55" s="60" t="s">
        <v>128</v>
      </c>
      <c r="BA55" s="60" t="s">
        <v>128</v>
      </c>
      <c r="BB55" s="60" t="s">
        <v>128</v>
      </c>
      <c r="BC55" s="60" t="s">
        <v>128</v>
      </c>
      <c r="BD55" s="60" t="s">
        <v>128</v>
      </c>
      <c r="BE55" s="60" t="s">
        <v>128</v>
      </c>
      <c r="BF55" s="60" t="s">
        <v>128</v>
      </c>
      <c r="BG55" s="60" t="s">
        <v>128</v>
      </c>
      <c r="BH55" s="60" t="s">
        <v>128</v>
      </c>
      <c r="BI55" s="60" t="s">
        <v>128</v>
      </c>
      <c r="BJ55" s="60" t="s">
        <v>128</v>
      </c>
      <c r="BK55" s="60" t="s">
        <v>128</v>
      </c>
      <c r="BL55" s="60" t="s">
        <v>128</v>
      </c>
      <c r="BM55" s="60" t="s">
        <v>128</v>
      </c>
      <c r="BN55" s="60" t="s">
        <v>128</v>
      </c>
      <c r="BO55" s="60" t="s">
        <v>128</v>
      </c>
      <c r="BP55" s="60" t="s">
        <v>128</v>
      </c>
      <c r="BQ55" s="60" t="s">
        <v>128</v>
      </c>
      <c r="BR55" s="60" t="s">
        <v>128</v>
      </c>
      <c r="BS55" s="60" t="s">
        <v>128</v>
      </c>
      <c r="BT55" s="60" t="s">
        <v>128</v>
      </c>
      <c r="BU55" s="60" t="s">
        <v>128</v>
      </c>
      <c r="BV55" s="60" t="s">
        <v>128</v>
      </c>
      <c r="BW55" s="60" t="s">
        <v>128</v>
      </c>
      <c r="BX55" s="60" t="s">
        <v>128</v>
      </c>
      <c r="BY55" s="60" t="s">
        <v>128</v>
      </c>
      <c r="BZ55" s="60" t="s">
        <v>128</v>
      </c>
      <c r="CA55" s="60" t="s">
        <v>128</v>
      </c>
      <c r="CB55" s="60" t="s">
        <v>128</v>
      </c>
      <c r="CC55" s="60" t="s">
        <v>128</v>
      </c>
      <c r="CD55" s="60" t="s">
        <v>128</v>
      </c>
      <c r="CE55" s="60" t="s">
        <v>128</v>
      </c>
      <c r="CF55" s="60" t="s">
        <v>394</v>
      </c>
      <c r="CG55" s="60" t="s">
        <v>390</v>
      </c>
      <c r="CH55" s="60" t="s">
        <v>128</v>
      </c>
      <c r="CI55" s="60" t="s">
        <v>128</v>
      </c>
      <c r="CJ55" s="60" t="s">
        <v>128</v>
      </c>
      <c r="CK55" s="60" t="s">
        <v>128</v>
      </c>
      <c r="CL55" s="60" t="s">
        <v>128</v>
      </c>
      <c r="CM55" s="60" t="s">
        <v>128</v>
      </c>
      <c r="CN55" s="60" t="s">
        <v>128</v>
      </c>
      <c r="CO55" s="60" t="s">
        <v>128</v>
      </c>
      <c r="CP55" s="60" t="s">
        <v>128</v>
      </c>
      <c r="CQ55" s="60" t="s">
        <v>128</v>
      </c>
      <c r="CR55" s="60" t="s">
        <v>128</v>
      </c>
      <c r="CS55" s="60" t="s">
        <v>128</v>
      </c>
      <c r="CT55" s="60" t="s">
        <v>128</v>
      </c>
      <c r="CU55" s="60" t="s">
        <v>128</v>
      </c>
      <c r="CV55" s="60" t="s">
        <v>128</v>
      </c>
      <c r="CW55" s="60" t="s">
        <v>128</v>
      </c>
      <c r="CX55" s="60" t="s">
        <v>128</v>
      </c>
      <c r="CY55" s="60" t="s">
        <v>128</v>
      </c>
      <c r="CZ55" s="60" t="s">
        <v>128</v>
      </c>
      <c r="DA55" s="60" t="s">
        <v>128</v>
      </c>
      <c r="DB55" s="60" t="s">
        <v>128</v>
      </c>
      <c r="DC55" s="60" t="s">
        <v>128</v>
      </c>
      <c r="DD55" s="60" t="s">
        <v>128</v>
      </c>
      <c r="DE55" s="60" t="s">
        <v>128</v>
      </c>
      <c r="DF55" s="60" t="s">
        <v>128</v>
      </c>
      <c r="DG55" s="60" t="s">
        <v>128</v>
      </c>
      <c r="DH55" s="60" t="s">
        <v>128</v>
      </c>
      <c r="DI55" s="60" t="s">
        <v>128</v>
      </c>
      <c r="DJ55" s="60" t="s">
        <v>128</v>
      </c>
      <c r="DK55" s="60" t="s">
        <v>128</v>
      </c>
      <c r="DL55" s="60" t="s">
        <v>128</v>
      </c>
      <c r="DM55" s="60" t="s">
        <v>128</v>
      </c>
      <c r="DN55" s="60" t="s">
        <v>128</v>
      </c>
      <c r="DO55" s="60" t="s">
        <v>128</v>
      </c>
      <c r="DP55" s="60" t="s">
        <v>128</v>
      </c>
      <c r="DQ55" s="60" t="s">
        <v>128</v>
      </c>
      <c r="DR55" s="60" t="s">
        <v>128</v>
      </c>
      <c r="DS55" s="60" t="s">
        <v>128</v>
      </c>
      <c r="DT55" s="60" t="s">
        <v>128</v>
      </c>
      <c r="DU55" s="60" t="s">
        <v>128</v>
      </c>
      <c r="DV55" s="60" t="s">
        <v>128</v>
      </c>
      <c r="DW55" s="60" t="s">
        <v>128</v>
      </c>
      <c r="DX55" s="60" t="s">
        <v>128</v>
      </c>
      <c r="DY55" s="60" t="s">
        <v>128</v>
      </c>
      <c r="DZ55" s="60" t="s">
        <v>128</v>
      </c>
      <c r="EA55" s="60" t="s">
        <v>128</v>
      </c>
      <c r="EB55" s="60" t="s">
        <v>128</v>
      </c>
      <c r="EC55" s="60" t="s">
        <v>128</v>
      </c>
    </row>
    <row r="56" spans="1:133" hidden="1" x14ac:dyDescent="0.4">
      <c r="A56" s="60" t="s">
        <v>128</v>
      </c>
      <c r="B56" s="60" t="s">
        <v>2089</v>
      </c>
      <c r="C56" s="69" t="s">
        <v>397</v>
      </c>
      <c r="D56" s="69" t="s">
        <v>397</v>
      </c>
      <c r="E56" s="69" t="s">
        <v>390</v>
      </c>
      <c r="F56" s="60" t="s">
        <v>314</v>
      </c>
      <c r="G56" s="60" t="s">
        <v>128</v>
      </c>
      <c r="H56" s="60" t="s">
        <v>128</v>
      </c>
      <c r="I56" s="60" t="s">
        <v>22</v>
      </c>
      <c r="J56" s="60" t="s">
        <v>22</v>
      </c>
      <c r="K56" s="60" t="s">
        <v>128</v>
      </c>
      <c r="L56" s="60" t="s">
        <v>22</v>
      </c>
      <c r="M56" s="60" t="s">
        <v>312</v>
      </c>
      <c r="N56" s="60" t="s">
        <v>128</v>
      </c>
      <c r="O56" s="60" t="s">
        <v>421</v>
      </c>
      <c r="P56" s="60" t="s">
        <v>128</v>
      </c>
      <c r="Q56" s="60" t="s">
        <v>128</v>
      </c>
      <c r="R56" s="60" t="s">
        <v>128</v>
      </c>
      <c r="S56" s="60" t="s">
        <v>2089</v>
      </c>
      <c r="T56" s="60" t="s">
        <v>421</v>
      </c>
      <c r="U56" s="60" t="s">
        <v>128</v>
      </c>
      <c r="V56" s="60" t="s">
        <v>128</v>
      </c>
      <c r="W56" s="60" t="s">
        <v>1665</v>
      </c>
      <c r="X56" s="61" t="s">
        <v>1742</v>
      </c>
      <c r="Y56" s="60" t="s">
        <v>315</v>
      </c>
      <c r="Z56" s="60" t="s">
        <v>128</v>
      </c>
      <c r="AA56" s="60" t="s">
        <v>128</v>
      </c>
      <c r="AB56" s="60" t="s">
        <v>128</v>
      </c>
      <c r="AC56" s="60" t="s">
        <v>128</v>
      </c>
      <c r="AD56" s="60" t="s">
        <v>128</v>
      </c>
      <c r="AE56" s="60" t="s">
        <v>128</v>
      </c>
      <c r="AF56" s="60" t="s">
        <v>128</v>
      </c>
      <c r="AG56" s="60" t="s">
        <v>2100</v>
      </c>
      <c r="AH56" s="60" t="s">
        <v>128</v>
      </c>
      <c r="AI56" s="60" t="s">
        <v>310</v>
      </c>
      <c r="AJ56" s="60" t="s">
        <v>128</v>
      </c>
      <c r="AK56" s="60" t="s">
        <v>128</v>
      </c>
      <c r="AL56" s="60" t="s">
        <v>2097</v>
      </c>
      <c r="AM56" s="60" t="s">
        <v>128</v>
      </c>
      <c r="AN56" s="60" t="s">
        <v>311</v>
      </c>
      <c r="AO56" s="60" t="s">
        <v>128</v>
      </c>
      <c r="AP56" s="60" t="s">
        <v>330</v>
      </c>
      <c r="AQ56" s="60" t="s">
        <v>128</v>
      </c>
      <c r="AR56" s="60" t="s">
        <v>128</v>
      </c>
      <c r="AS56" s="60" t="s">
        <v>128</v>
      </c>
      <c r="AT56" s="60" t="s">
        <v>128</v>
      </c>
      <c r="AU56" s="60" t="s">
        <v>128</v>
      </c>
      <c r="AV56" s="60" t="s">
        <v>128</v>
      </c>
      <c r="AW56" s="60" t="s">
        <v>128</v>
      </c>
      <c r="AX56" s="60" t="s">
        <v>128</v>
      </c>
      <c r="AY56" s="60" t="s">
        <v>128</v>
      </c>
      <c r="AZ56" s="60" t="s">
        <v>128</v>
      </c>
      <c r="BA56" s="60" t="s">
        <v>128</v>
      </c>
      <c r="BB56" s="60" t="s">
        <v>128</v>
      </c>
      <c r="BC56" s="60" t="s">
        <v>128</v>
      </c>
      <c r="BD56" s="60" t="s">
        <v>128</v>
      </c>
      <c r="BE56" s="60" t="s">
        <v>128</v>
      </c>
      <c r="BF56" s="60" t="s">
        <v>128</v>
      </c>
      <c r="BG56" s="60" t="s">
        <v>128</v>
      </c>
      <c r="BH56" s="60" t="s">
        <v>128</v>
      </c>
      <c r="BI56" s="60" t="s">
        <v>128</v>
      </c>
      <c r="BJ56" s="60" t="s">
        <v>128</v>
      </c>
      <c r="BK56" s="60" t="s">
        <v>128</v>
      </c>
      <c r="BL56" s="60" t="s">
        <v>128</v>
      </c>
      <c r="BM56" s="60" t="s">
        <v>128</v>
      </c>
      <c r="BN56" s="60" t="s">
        <v>128</v>
      </c>
      <c r="BO56" s="60" t="s">
        <v>128</v>
      </c>
      <c r="BP56" s="60" t="s">
        <v>128</v>
      </c>
      <c r="BQ56" s="60" t="s">
        <v>128</v>
      </c>
      <c r="BR56" s="60" t="s">
        <v>128</v>
      </c>
      <c r="BS56" s="60" t="s">
        <v>128</v>
      </c>
      <c r="BT56" s="60" t="s">
        <v>128</v>
      </c>
      <c r="BU56" s="60" t="s">
        <v>128</v>
      </c>
      <c r="BV56" s="60" t="s">
        <v>128</v>
      </c>
      <c r="BW56" s="60" t="s">
        <v>128</v>
      </c>
      <c r="BX56" s="60" t="s">
        <v>128</v>
      </c>
      <c r="BY56" s="60" t="s">
        <v>128</v>
      </c>
      <c r="BZ56" s="60" t="s">
        <v>128</v>
      </c>
      <c r="CA56" s="60" t="s">
        <v>128</v>
      </c>
      <c r="CB56" s="60" t="s">
        <v>128</v>
      </c>
      <c r="CC56" s="60" t="s">
        <v>128</v>
      </c>
      <c r="CD56" s="60" t="s">
        <v>128</v>
      </c>
      <c r="CE56" s="60" t="s">
        <v>128</v>
      </c>
      <c r="CF56" s="60" t="s">
        <v>397</v>
      </c>
      <c r="CG56" s="60" t="s">
        <v>390</v>
      </c>
      <c r="CH56" s="60" t="s">
        <v>128</v>
      </c>
      <c r="CI56" s="60" t="s">
        <v>128</v>
      </c>
      <c r="CJ56" s="60" t="s">
        <v>128</v>
      </c>
      <c r="CK56" s="60" t="s">
        <v>128</v>
      </c>
      <c r="CL56" s="60" t="s">
        <v>128</v>
      </c>
      <c r="CM56" s="60" t="s">
        <v>128</v>
      </c>
      <c r="CN56" s="60" t="s">
        <v>128</v>
      </c>
      <c r="CO56" s="60" t="s">
        <v>128</v>
      </c>
      <c r="CP56" s="60" t="s">
        <v>128</v>
      </c>
      <c r="CQ56" s="60" t="s">
        <v>128</v>
      </c>
      <c r="CR56" s="60" t="s">
        <v>128</v>
      </c>
      <c r="CS56" s="60" t="s">
        <v>128</v>
      </c>
      <c r="CT56" s="60" t="s">
        <v>128</v>
      </c>
      <c r="CU56" s="60" t="s">
        <v>128</v>
      </c>
      <c r="CV56" s="60" t="s">
        <v>128</v>
      </c>
      <c r="CW56" s="60" t="s">
        <v>128</v>
      </c>
      <c r="CX56" s="60" t="s">
        <v>128</v>
      </c>
      <c r="CY56" s="60" t="s">
        <v>128</v>
      </c>
      <c r="CZ56" s="60" t="s">
        <v>128</v>
      </c>
      <c r="DA56" s="60" t="s">
        <v>128</v>
      </c>
      <c r="DB56" s="60" t="s">
        <v>128</v>
      </c>
      <c r="DC56" s="60" t="s">
        <v>128</v>
      </c>
      <c r="DD56" s="60" t="s">
        <v>128</v>
      </c>
      <c r="DE56" s="60" t="s">
        <v>128</v>
      </c>
      <c r="DF56" s="60" t="s">
        <v>128</v>
      </c>
      <c r="DG56" s="60" t="s">
        <v>128</v>
      </c>
      <c r="DH56" s="60" t="s">
        <v>128</v>
      </c>
      <c r="DI56" s="60" t="s">
        <v>128</v>
      </c>
      <c r="DJ56" s="60" t="s">
        <v>128</v>
      </c>
      <c r="DK56" s="60" t="s">
        <v>128</v>
      </c>
      <c r="DL56" s="60" t="s">
        <v>128</v>
      </c>
      <c r="DM56" s="60" t="s">
        <v>128</v>
      </c>
      <c r="DN56" s="60" t="s">
        <v>128</v>
      </c>
      <c r="DO56" s="60" t="s">
        <v>128</v>
      </c>
      <c r="DP56" s="60" t="s">
        <v>128</v>
      </c>
      <c r="DQ56" s="60" t="s">
        <v>128</v>
      </c>
      <c r="DR56" s="60" t="s">
        <v>128</v>
      </c>
      <c r="DS56" s="60" t="s">
        <v>128</v>
      </c>
      <c r="DT56" s="60" t="s">
        <v>128</v>
      </c>
      <c r="DU56" s="60" t="s">
        <v>128</v>
      </c>
      <c r="DV56" s="60" t="s">
        <v>128</v>
      </c>
      <c r="DW56" s="60" t="s">
        <v>128</v>
      </c>
      <c r="DX56" s="60" t="s">
        <v>128</v>
      </c>
      <c r="DY56" s="60" t="s">
        <v>128</v>
      </c>
      <c r="DZ56" s="60" t="s">
        <v>128</v>
      </c>
      <c r="EA56" s="60" t="s">
        <v>128</v>
      </c>
      <c r="EB56" s="60" t="s">
        <v>128</v>
      </c>
      <c r="EC56" s="60" t="s">
        <v>128</v>
      </c>
    </row>
    <row r="57" spans="1:133" hidden="1" x14ac:dyDescent="0.4">
      <c r="A57" s="60" t="s">
        <v>128</v>
      </c>
      <c r="B57" s="60" t="s">
        <v>2089</v>
      </c>
      <c r="C57" s="69" t="s">
        <v>668</v>
      </c>
      <c r="D57" s="69" t="s">
        <v>668</v>
      </c>
      <c r="E57" s="69" t="s">
        <v>667</v>
      </c>
      <c r="F57" s="60" t="s">
        <v>314</v>
      </c>
      <c r="G57" s="60" t="s">
        <v>128</v>
      </c>
      <c r="H57" s="60" t="s">
        <v>128</v>
      </c>
      <c r="I57" s="60" t="s">
        <v>95</v>
      </c>
      <c r="J57" s="60" t="s">
        <v>95</v>
      </c>
      <c r="K57" s="60" t="s">
        <v>128</v>
      </c>
      <c r="L57" s="60" t="s">
        <v>95</v>
      </c>
      <c r="M57" s="60" t="s">
        <v>312</v>
      </c>
      <c r="N57" s="60" t="s">
        <v>128</v>
      </c>
      <c r="O57" s="60" t="s">
        <v>323</v>
      </c>
      <c r="P57" s="60" t="s">
        <v>128</v>
      </c>
      <c r="Q57" s="60" t="s">
        <v>128</v>
      </c>
      <c r="R57" s="60" t="s">
        <v>128</v>
      </c>
      <c r="S57" s="60" t="s">
        <v>2089</v>
      </c>
      <c r="T57" s="60" t="s">
        <v>323</v>
      </c>
      <c r="U57" s="60" t="s">
        <v>128</v>
      </c>
      <c r="V57" s="60" t="s">
        <v>128</v>
      </c>
      <c r="W57" s="60" t="s">
        <v>1592</v>
      </c>
      <c r="X57" s="61" t="s">
        <v>1892</v>
      </c>
      <c r="Y57" s="60" t="s">
        <v>315</v>
      </c>
      <c r="Z57" s="60" t="s">
        <v>128</v>
      </c>
      <c r="AA57" s="60" t="s">
        <v>128</v>
      </c>
      <c r="AB57" s="60" t="s">
        <v>128</v>
      </c>
      <c r="AC57" s="60" t="s">
        <v>128</v>
      </c>
      <c r="AD57" s="60" t="s">
        <v>128</v>
      </c>
      <c r="AE57" s="60" t="s">
        <v>128</v>
      </c>
      <c r="AF57" s="60" t="s">
        <v>128</v>
      </c>
      <c r="AG57" s="60" t="s">
        <v>128</v>
      </c>
      <c r="AH57" s="60" t="s">
        <v>128</v>
      </c>
      <c r="AI57" s="60" t="s">
        <v>310</v>
      </c>
      <c r="AJ57" s="60" t="s">
        <v>128</v>
      </c>
      <c r="AK57" s="60" t="s">
        <v>128</v>
      </c>
      <c r="AL57" s="60" t="s">
        <v>2097</v>
      </c>
      <c r="AM57" s="60" t="s">
        <v>128</v>
      </c>
      <c r="AN57" s="60" t="s">
        <v>311</v>
      </c>
      <c r="AO57" s="60" t="s">
        <v>128</v>
      </c>
      <c r="AP57" s="60" t="s">
        <v>330</v>
      </c>
      <c r="AQ57" s="60" t="s">
        <v>128</v>
      </c>
      <c r="AR57" s="60" t="s">
        <v>128</v>
      </c>
      <c r="AS57" s="60" t="s">
        <v>128</v>
      </c>
      <c r="AT57" s="60" t="s">
        <v>128</v>
      </c>
      <c r="AU57" s="60" t="s">
        <v>128</v>
      </c>
      <c r="AV57" s="60" t="s">
        <v>128</v>
      </c>
      <c r="AW57" s="60" t="s">
        <v>128</v>
      </c>
      <c r="AX57" s="60" t="s">
        <v>128</v>
      </c>
      <c r="AY57" s="60" t="s">
        <v>128</v>
      </c>
      <c r="AZ57" s="60" t="s">
        <v>128</v>
      </c>
      <c r="BA57" s="60" t="s">
        <v>128</v>
      </c>
      <c r="BB57" s="60" t="s">
        <v>128</v>
      </c>
      <c r="BC57" s="60" t="s">
        <v>128</v>
      </c>
      <c r="BD57" s="60" t="s">
        <v>128</v>
      </c>
      <c r="BE57" s="60" t="s">
        <v>128</v>
      </c>
      <c r="BF57" s="60" t="s">
        <v>128</v>
      </c>
      <c r="BG57" s="60" t="s">
        <v>128</v>
      </c>
      <c r="BH57" s="60" t="s">
        <v>128</v>
      </c>
      <c r="BI57" s="60" t="s">
        <v>128</v>
      </c>
      <c r="BJ57" s="60" t="s">
        <v>128</v>
      </c>
      <c r="BK57" s="60" t="s">
        <v>128</v>
      </c>
      <c r="BL57" s="60" t="s">
        <v>128</v>
      </c>
      <c r="BM57" s="60" t="s">
        <v>128</v>
      </c>
      <c r="BN57" s="60" t="s">
        <v>128</v>
      </c>
      <c r="BO57" s="60" t="s">
        <v>128</v>
      </c>
      <c r="BP57" s="60" t="s">
        <v>128</v>
      </c>
      <c r="BQ57" s="60" t="s">
        <v>128</v>
      </c>
      <c r="BR57" s="60" t="s">
        <v>128</v>
      </c>
      <c r="BS57" s="60" t="s">
        <v>128</v>
      </c>
      <c r="BT57" s="60" t="s">
        <v>128</v>
      </c>
      <c r="BU57" s="60" t="s">
        <v>128</v>
      </c>
      <c r="BV57" s="60" t="s">
        <v>128</v>
      </c>
      <c r="BW57" s="60" t="s">
        <v>128</v>
      </c>
      <c r="BX57" s="60" t="s">
        <v>128</v>
      </c>
      <c r="BY57" s="60" t="s">
        <v>128</v>
      </c>
      <c r="BZ57" s="60" t="s">
        <v>128</v>
      </c>
      <c r="CA57" s="60" t="s">
        <v>128</v>
      </c>
      <c r="CB57" s="60" t="s">
        <v>128</v>
      </c>
      <c r="CC57" s="60" t="s">
        <v>128</v>
      </c>
      <c r="CD57" s="60" t="s">
        <v>128</v>
      </c>
      <c r="CE57" s="60" t="s">
        <v>128</v>
      </c>
      <c r="CF57" s="60" t="s">
        <v>668</v>
      </c>
      <c r="CG57" s="60" t="s">
        <v>667</v>
      </c>
      <c r="CH57" s="60" t="s">
        <v>128</v>
      </c>
      <c r="CI57" s="60" t="s">
        <v>128</v>
      </c>
      <c r="CJ57" s="60" t="s">
        <v>128</v>
      </c>
      <c r="CK57" s="60" t="s">
        <v>128</v>
      </c>
      <c r="CL57" s="60" t="s">
        <v>128</v>
      </c>
      <c r="CM57" s="60" t="s">
        <v>128</v>
      </c>
      <c r="CN57" s="60" t="s">
        <v>128</v>
      </c>
      <c r="CO57" s="60" t="s">
        <v>128</v>
      </c>
      <c r="CP57" s="60" t="s">
        <v>128</v>
      </c>
      <c r="CQ57" s="60" t="s">
        <v>128</v>
      </c>
      <c r="CR57" s="60" t="s">
        <v>128</v>
      </c>
      <c r="CS57" s="60" t="s">
        <v>128</v>
      </c>
      <c r="CT57" s="60" t="s">
        <v>128</v>
      </c>
      <c r="CU57" s="60" t="s">
        <v>128</v>
      </c>
      <c r="CV57" s="60" t="s">
        <v>128</v>
      </c>
      <c r="CW57" s="60" t="s">
        <v>128</v>
      </c>
      <c r="CX57" s="60" t="s">
        <v>128</v>
      </c>
      <c r="CY57" s="60" t="s">
        <v>128</v>
      </c>
      <c r="CZ57" s="60" t="s">
        <v>128</v>
      </c>
      <c r="DA57" s="60" t="s">
        <v>128</v>
      </c>
      <c r="DB57" s="60" t="s">
        <v>128</v>
      </c>
      <c r="DC57" s="60" t="s">
        <v>128</v>
      </c>
      <c r="DD57" s="60" t="s">
        <v>128</v>
      </c>
      <c r="DE57" s="60" t="s">
        <v>128</v>
      </c>
      <c r="DF57" s="60" t="s">
        <v>128</v>
      </c>
      <c r="DG57" s="60" t="s">
        <v>128</v>
      </c>
      <c r="DH57" s="60" t="s">
        <v>128</v>
      </c>
      <c r="DI57" s="60" t="s">
        <v>128</v>
      </c>
      <c r="DJ57" s="60" t="s">
        <v>128</v>
      </c>
      <c r="DK57" s="60" t="s">
        <v>128</v>
      </c>
      <c r="DL57" s="60" t="s">
        <v>128</v>
      </c>
      <c r="DM57" s="60" t="s">
        <v>128</v>
      </c>
      <c r="DN57" s="60" t="s">
        <v>128</v>
      </c>
      <c r="DO57" s="60" t="s">
        <v>128</v>
      </c>
      <c r="DP57" s="60" t="s">
        <v>128</v>
      </c>
      <c r="DQ57" s="60" t="s">
        <v>128</v>
      </c>
      <c r="DR57" s="60" t="s">
        <v>128</v>
      </c>
      <c r="DS57" s="60" t="s">
        <v>128</v>
      </c>
      <c r="DT57" s="60" t="s">
        <v>128</v>
      </c>
      <c r="DU57" s="60" t="s">
        <v>128</v>
      </c>
      <c r="DV57" s="60" t="s">
        <v>128</v>
      </c>
      <c r="DW57" s="60" t="s">
        <v>128</v>
      </c>
      <c r="DX57" s="60" t="s">
        <v>128</v>
      </c>
      <c r="DY57" s="60" t="s">
        <v>128</v>
      </c>
      <c r="DZ57" s="60" t="s">
        <v>128</v>
      </c>
      <c r="EA57" s="60" t="s">
        <v>128</v>
      </c>
      <c r="EB57" s="60" t="s">
        <v>128</v>
      </c>
      <c r="EC57" s="60" t="s">
        <v>128</v>
      </c>
    </row>
    <row r="58" spans="1:133" hidden="1" x14ac:dyDescent="0.4">
      <c r="A58" s="60" t="s">
        <v>128</v>
      </c>
      <c r="B58" s="60" t="s">
        <v>2089</v>
      </c>
      <c r="C58" s="69" t="s">
        <v>669</v>
      </c>
      <c r="D58" s="69" t="s">
        <v>669</v>
      </c>
      <c r="E58" s="69" t="s">
        <v>667</v>
      </c>
      <c r="F58" s="60" t="s">
        <v>314</v>
      </c>
      <c r="G58" s="60" t="s">
        <v>128</v>
      </c>
      <c r="H58" s="60" t="s">
        <v>128</v>
      </c>
      <c r="I58" s="60" t="s">
        <v>95</v>
      </c>
      <c r="J58" s="60" t="s">
        <v>95</v>
      </c>
      <c r="K58" s="60" t="s">
        <v>128</v>
      </c>
      <c r="L58" s="60" t="s">
        <v>95</v>
      </c>
      <c r="M58" s="60" t="s">
        <v>312</v>
      </c>
      <c r="N58" s="60" t="s">
        <v>128</v>
      </c>
      <c r="O58" s="60" t="s">
        <v>331</v>
      </c>
      <c r="P58" s="60" t="s">
        <v>128</v>
      </c>
      <c r="Q58" s="60" t="s">
        <v>128</v>
      </c>
      <c r="R58" s="60" t="s">
        <v>128</v>
      </c>
      <c r="S58" s="60" t="s">
        <v>2089</v>
      </c>
      <c r="T58" s="60" t="s">
        <v>331</v>
      </c>
      <c r="U58" s="60" t="s">
        <v>128</v>
      </c>
      <c r="V58" s="60" t="s">
        <v>128</v>
      </c>
      <c r="W58" s="60" t="s">
        <v>1592</v>
      </c>
      <c r="X58" s="61" t="s">
        <v>1892</v>
      </c>
      <c r="Y58" s="60" t="s">
        <v>315</v>
      </c>
      <c r="Z58" s="60" t="s">
        <v>128</v>
      </c>
      <c r="AA58" s="60" t="s">
        <v>128</v>
      </c>
      <c r="AB58" s="60" t="s">
        <v>128</v>
      </c>
      <c r="AC58" s="60" t="s">
        <v>128</v>
      </c>
      <c r="AD58" s="60" t="s">
        <v>128</v>
      </c>
      <c r="AE58" s="60" t="s">
        <v>128</v>
      </c>
      <c r="AF58" s="60" t="s">
        <v>128</v>
      </c>
      <c r="AG58" s="60" t="s">
        <v>128</v>
      </c>
      <c r="AH58" s="60" t="s">
        <v>128</v>
      </c>
      <c r="AI58" s="60" t="s">
        <v>310</v>
      </c>
      <c r="AJ58" s="60" t="s">
        <v>128</v>
      </c>
      <c r="AK58" s="60" t="s">
        <v>128</v>
      </c>
      <c r="AL58" s="60" t="s">
        <v>2097</v>
      </c>
      <c r="AM58" s="60" t="s">
        <v>128</v>
      </c>
      <c r="AN58" s="60" t="s">
        <v>311</v>
      </c>
      <c r="AO58" s="60" t="s">
        <v>128</v>
      </c>
      <c r="AP58" s="60" t="s">
        <v>330</v>
      </c>
      <c r="AQ58" s="60" t="s">
        <v>128</v>
      </c>
      <c r="AR58" s="60" t="s">
        <v>128</v>
      </c>
      <c r="AS58" s="60" t="s">
        <v>128</v>
      </c>
      <c r="AT58" s="60" t="s">
        <v>128</v>
      </c>
      <c r="AU58" s="60" t="s">
        <v>128</v>
      </c>
      <c r="AV58" s="60" t="s">
        <v>128</v>
      </c>
      <c r="AW58" s="60" t="s">
        <v>128</v>
      </c>
      <c r="AX58" s="60" t="s">
        <v>128</v>
      </c>
      <c r="AY58" s="60" t="s">
        <v>128</v>
      </c>
      <c r="AZ58" s="60" t="s">
        <v>128</v>
      </c>
      <c r="BA58" s="60" t="s">
        <v>128</v>
      </c>
      <c r="BB58" s="60" t="s">
        <v>128</v>
      </c>
      <c r="BC58" s="60" t="s">
        <v>128</v>
      </c>
      <c r="BD58" s="60" t="s">
        <v>128</v>
      </c>
      <c r="BE58" s="60" t="s">
        <v>128</v>
      </c>
      <c r="BF58" s="60" t="s">
        <v>128</v>
      </c>
      <c r="BG58" s="60" t="s">
        <v>128</v>
      </c>
      <c r="BH58" s="60" t="s">
        <v>128</v>
      </c>
      <c r="BI58" s="60" t="s">
        <v>128</v>
      </c>
      <c r="BJ58" s="60" t="s">
        <v>128</v>
      </c>
      <c r="BK58" s="60" t="s">
        <v>128</v>
      </c>
      <c r="BL58" s="60" t="s">
        <v>128</v>
      </c>
      <c r="BM58" s="60" t="s">
        <v>128</v>
      </c>
      <c r="BN58" s="60" t="s">
        <v>128</v>
      </c>
      <c r="BO58" s="60" t="s">
        <v>128</v>
      </c>
      <c r="BP58" s="60" t="s">
        <v>128</v>
      </c>
      <c r="BQ58" s="60" t="s">
        <v>128</v>
      </c>
      <c r="BR58" s="60" t="s">
        <v>128</v>
      </c>
      <c r="BS58" s="60" t="s">
        <v>128</v>
      </c>
      <c r="BT58" s="60" t="s">
        <v>128</v>
      </c>
      <c r="BU58" s="60" t="s">
        <v>128</v>
      </c>
      <c r="BV58" s="60" t="s">
        <v>128</v>
      </c>
      <c r="BW58" s="60" t="s">
        <v>128</v>
      </c>
      <c r="BX58" s="60" t="s">
        <v>128</v>
      </c>
      <c r="BY58" s="60" t="s">
        <v>128</v>
      </c>
      <c r="BZ58" s="60" t="s">
        <v>128</v>
      </c>
      <c r="CA58" s="60" t="s">
        <v>128</v>
      </c>
      <c r="CB58" s="60" t="s">
        <v>128</v>
      </c>
      <c r="CC58" s="60" t="s">
        <v>128</v>
      </c>
      <c r="CD58" s="60" t="s">
        <v>128</v>
      </c>
      <c r="CE58" s="60" t="s">
        <v>128</v>
      </c>
      <c r="CF58" s="60" t="s">
        <v>669</v>
      </c>
      <c r="CG58" s="60" t="s">
        <v>667</v>
      </c>
      <c r="CH58" s="60" t="s">
        <v>128</v>
      </c>
      <c r="CI58" s="60" t="s">
        <v>128</v>
      </c>
      <c r="CJ58" s="60" t="s">
        <v>128</v>
      </c>
      <c r="CK58" s="60" t="s">
        <v>128</v>
      </c>
      <c r="CL58" s="60" t="s">
        <v>128</v>
      </c>
      <c r="CM58" s="60" t="s">
        <v>128</v>
      </c>
      <c r="CN58" s="60" t="s">
        <v>128</v>
      </c>
      <c r="CO58" s="60" t="s">
        <v>128</v>
      </c>
      <c r="CP58" s="60" t="s">
        <v>128</v>
      </c>
      <c r="CQ58" s="60" t="s">
        <v>128</v>
      </c>
      <c r="CR58" s="60" t="s">
        <v>128</v>
      </c>
      <c r="CS58" s="60" t="s">
        <v>128</v>
      </c>
      <c r="CT58" s="60" t="s">
        <v>128</v>
      </c>
      <c r="CU58" s="60" t="s">
        <v>128</v>
      </c>
      <c r="CV58" s="60" t="s">
        <v>128</v>
      </c>
      <c r="CW58" s="60" t="s">
        <v>128</v>
      </c>
      <c r="CX58" s="60" t="s">
        <v>128</v>
      </c>
      <c r="CY58" s="60" t="s">
        <v>128</v>
      </c>
      <c r="CZ58" s="60" t="s">
        <v>128</v>
      </c>
      <c r="DA58" s="60" t="s">
        <v>128</v>
      </c>
      <c r="DB58" s="60" t="s">
        <v>128</v>
      </c>
      <c r="DC58" s="60" t="s">
        <v>128</v>
      </c>
      <c r="DD58" s="60" t="s">
        <v>128</v>
      </c>
      <c r="DE58" s="60" t="s">
        <v>128</v>
      </c>
      <c r="DF58" s="60" t="s">
        <v>128</v>
      </c>
      <c r="DG58" s="60" t="s">
        <v>128</v>
      </c>
      <c r="DH58" s="60" t="s">
        <v>128</v>
      </c>
      <c r="DI58" s="60" t="s">
        <v>128</v>
      </c>
      <c r="DJ58" s="60" t="s">
        <v>128</v>
      </c>
      <c r="DK58" s="60" t="s">
        <v>128</v>
      </c>
      <c r="DL58" s="60" t="s">
        <v>128</v>
      </c>
      <c r="DM58" s="60" t="s">
        <v>128</v>
      </c>
      <c r="DN58" s="60" t="s">
        <v>128</v>
      </c>
      <c r="DO58" s="60" t="s">
        <v>128</v>
      </c>
      <c r="DP58" s="60" t="s">
        <v>128</v>
      </c>
      <c r="DQ58" s="60" t="s">
        <v>128</v>
      </c>
      <c r="DR58" s="60" t="s">
        <v>128</v>
      </c>
      <c r="DS58" s="60" t="s">
        <v>128</v>
      </c>
      <c r="DT58" s="60" t="s">
        <v>128</v>
      </c>
      <c r="DU58" s="60" t="s">
        <v>128</v>
      </c>
      <c r="DV58" s="60" t="s">
        <v>128</v>
      </c>
      <c r="DW58" s="60" t="s">
        <v>128</v>
      </c>
      <c r="DX58" s="60" t="s">
        <v>128</v>
      </c>
      <c r="DY58" s="60" t="s">
        <v>128</v>
      </c>
      <c r="DZ58" s="60" t="s">
        <v>128</v>
      </c>
      <c r="EA58" s="60" t="s">
        <v>128</v>
      </c>
      <c r="EB58" s="60" t="s">
        <v>128</v>
      </c>
      <c r="EC58" s="60" t="s">
        <v>128</v>
      </c>
    </row>
    <row r="59" spans="1:133" hidden="1" x14ac:dyDescent="0.4">
      <c r="A59" s="60" t="s">
        <v>128</v>
      </c>
      <c r="B59" s="60" t="s">
        <v>2089</v>
      </c>
      <c r="C59" s="69" t="s">
        <v>553</v>
      </c>
      <c r="D59" s="69" t="s">
        <v>553</v>
      </c>
      <c r="E59" s="69" t="s">
        <v>553</v>
      </c>
      <c r="F59" s="60" t="s">
        <v>314</v>
      </c>
      <c r="G59" s="60" t="s">
        <v>128</v>
      </c>
      <c r="H59" s="60" t="s">
        <v>128</v>
      </c>
      <c r="I59" s="60" t="s">
        <v>45</v>
      </c>
      <c r="J59" s="60" t="s">
        <v>45</v>
      </c>
      <c r="K59" s="60" t="s">
        <v>128</v>
      </c>
      <c r="L59" s="60" t="s">
        <v>2130</v>
      </c>
      <c r="M59" s="60" t="s">
        <v>312</v>
      </c>
      <c r="N59" s="60" t="s">
        <v>128</v>
      </c>
      <c r="O59" s="60" t="s">
        <v>323</v>
      </c>
      <c r="P59" s="60" t="s">
        <v>128</v>
      </c>
      <c r="Q59" s="60" t="s">
        <v>128</v>
      </c>
      <c r="R59" s="60" t="s">
        <v>128</v>
      </c>
      <c r="S59" s="60" t="s">
        <v>2089</v>
      </c>
      <c r="T59" s="60" t="s">
        <v>323</v>
      </c>
      <c r="U59" s="60" t="s">
        <v>128</v>
      </c>
      <c r="V59" s="60" t="s">
        <v>128</v>
      </c>
      <c r="W59" s="60" t="s">
        <v>1596</v>
      </c>
      <c r="X59" s="61" t="s">
        <v>1904</v>
      </c>
      <c r="Y59" s="60" t="s">
        <v>315</v>
      </c>
      <c r="Z59" s="60" t="s">
        <v>128</v>
      </c>
      <c r="AA59" s="60" t="s">
        <v>128</v>
      </c>
      <c r="AB59" s="60" t="s">
        <v>128</v>
      </c>
      <c r="AC59" s="60" t="s">
        <v>128</v>
      </c>
      <c r="AD59" s="60" t="s">
        <v>128</v>
      </c>
      <c r="AE59" s="60" t="s">
        <v>128</v>
      </c>
      <c r="AF59" s="60" t="s">
        <v>128</v>
      </c>
      <c r="AG59" s="60" t="s">
        <v>128</v>
      </c>
      <c r="AH59" s="60" t="s">
        <v>128</v>
      </c>
      <c r="AI59" s="60" t="s">
        <v>310</v>
      </c>
      <c r="AJ59" s="60" t="s">
        <v>128</v>
      </c>
      <c r="AK59" s="60" t="s">
        <v>128</v>
      </c>
      <c r="AL59" s="60" t="s">
        <v>2091</v>
      </c>
      <c r="AM59" s="60" t="s">
        <v>128</v>
      </c>
      <c r="AN59" s="60" t="s">
        <v>311</v>
      </c>
      <c r="AO59" s="60" t="s">
        <v>128</v>
      </c>
      <c r="AP59" s="60" t="s">
        <v>128</v>
      </c>
      <c r="AQ59" s="60" t="s">
        <v>128</v>
      </c>
      <c r="AR59" s="60" t="s">
        <v>128</v>
      </c>
      <c r="AS59" s="60" t="s">
        <v>128</v>
      </c>
      <c r="AT59" s="60" t="s">
        <v>128</v>
      </c>
      <c r="AU59" s="60" t="s">
        <v>128</v>
      </c>
      <c r="AV59" s="60" t="s">
        <v>128</v>
      </c>
      <c r="AW59" s="60" t="s">
        <v>128</v>
      </c>
      <c r="AX59" s="60" t="s">
        <v>128</v>
      </c>
      <c r="AY59" s="60" t="s">
        <v>128</v>
      </c>
      <c r="AZ59" s="60" t="s">
        <v>128</v>
      </c>
      <c r="BA59" s="60" t="s">
        <v>128</v>
      </c>
      <c r="BB59" s="60" t="s">
        <v>128</v>
      </c>
      <c r="BC59" s="60" t="s">
        <v>128</v>
      </c>
      <c r="BD59" s="60" t="s">
        <v>128</v>
      </c>
      <c r="BE59" s="60" t="s">
        <v>128</v>
      </c>
      <c r="BF59" s="60" t="s">
        <v>128</v>
      </c>
      <c r="BG59" s="60" t="s">
        <v>128</v>
      </c>
      <c r="BH59" s="60" t="s">
        <v>128</v>
      </c>
      <c r="BI59" s="60" t="s">
        <v>128</v>
      </c>
      <c r="BJ59" s="60" t="s">
        <v>128</v>
      </c>
      <c r="BK59" s="60" t="s">
        <v>128</v>
      </c>
      <c r="BL59" s="60" t="s">
        <v>128</v>
      </c>
      <c r="BM59" s="60" t="s">
        <v>128</v>
      </c>
      <c r="BN59" s="60" t="s">
        <v>128</v>
      </c>
      <c r="BO59" s="60" t="s">
        <v>128</v>
      </c>
      <c r="BP59" s="60" t="s">
        <v>128</v>
      </c>
      <c r="BQ59" s="60" t="s">
        <v>128</v>
      </c>
      <c r="BR59" s="60" t="s">
        <v>128</v>
      </c>
      <c r="BS59" s="60" t="s">
        <v>128</v>
      </c>
      <c r="BT59" s="60" t="s">
        <v>128</v>
      </c>
      <c r="BU59" s="60" t="s">
        <v>128</v>
      </c>
      <c r="BV59" s="60" t="s">
        <v>128</v>
      </c>
      <c r="BW59" s="60" t="s">
        <v>128</v>
      </c>
      <c r="BX59" s="60" t="s">
        <v>128</v>
      </c>
      <c r="BY59" s="60" t="s">
        <v>128</v>
      </c>
      <c r="BZ59" s="60" t="s">
        <v>128</v>
      </c>
      <c r="CA59" s="60" t="s">
        <v>128</v>
      </c>
      <c r="CB59" s="60" t="s">
        <v>128</v>
      </c>
      <c r="CC59" s="60" t="s">
        <v>128</v>
      </c>
      <c r="CD59" s="60" t="s">
        <v>128</v>
      </c>
      <c r="CE59" s="60" t="s">
        <v>128</v>
      </c>
      <c r="CF59" s="60" t="s">
        <v>553</v>
      </c>
      <c r="CG59" s="60" t="s">
        <v>553</v>
      </c>
      <c r="CH59" s="60" t="s">
        <v>128</v>
      </c>
      <c r="CI59" s="60" t="s">
        <v>128</v>
      </c>
      <c r="CJ59" s="60" t="s">
        <v>128</v>
      </c>
      <c r="CK59" s="60" t="s">
        <v>128</v>
      </c>
      <c r="CL59" s="60" t="s">
        <v>128</v>
      </c>
      <c r="CM59" s="60" t="s">
        <v>128</v>
      </c>
      <c r="CN59" s="60" t="s">
        <v>128</v>
      </c>
      <c r="CO59" s="60" t="s">
        <v>128</v>
      </c>
      <c r="CP59" s="60" t="s">
        <v>128</v>
      </c>
      <c r="CQ59" s="60" t="s">
        <v>128</v>
      </c>
      <c r="CR59" s="60" t="s">
        <v>128</v>
      </c>
      <c r="CS59" s="60" t="s">
        <v>128</v>
      </c>
      <c r="CT59" s="60" t="s">
        <v>128</v>
      </c>
      <c r="CU59" s="60" t="s">
        <v>128</v>
      </c>
      <c r="CV59" s="60" t="s">
        <v>128</v>
      </c>
      <c r="CW59" s="60" t="s">
        <v>128</v>
      </c>
      <c r="CX59" s="60" t="s">
        <v>128</v>
      </c>
      <c r="CY59" s="60" t="s">
        <v>128</v>
      </c>
      <c r="CZ59" s="60" t="s">
        <v>128</v>
      </c>
      <c r="DA59" s="60" t="s">
        <v>128</v>
      </c>
      <c r="DB59" s="60" t="s">
        <v>128</v>
      </c>
      <c r="DC59" s="60" t="s">
        <v>128</v>
      </c>
      <c r="DD59" s="60" t="s">
        <v>128</v>
      </c>
      <c r="DE59" s="60" t="s">
        <v>128</v>
      </c>
      <c r="DF59" s="60" t="s">
        <v>128</v>
      </c>
      <c r="DG59" s="60" t="s">
        <v>128</v>
      </c>
      <c r="DH59" s="60" t="s">
        <v>128</v>
      </c>
      <c r="DI59" s="60" t="s">
        <v>128</v>
      </c>
      <c r="DJ59" s="60" t="s">
        <v>128</v>
      </c>
      <c r="DK59" s="60" t="s">
        <v>128</v>
      </c>
      <c r="DL59" s="60" t="s">
        <v>128</v>
      </c>
      <c r="DM59" s="60" t="s">
        <v>128</v>
      </c>
      <c r="DN59" s="60" t="s">
        <v>128</v>
      </c>
      <c r="DO59" s="60" t="s">
        <v>128</v>
      </c>
      <c r="DP59" s="60" t="s">
        <v>128</v>
      </c>
      <c r="DQ59" s="60" t="s">
        <v>128</v>
      </c>
      <c r="DR59" s="60" t="s">
        <v>128</v>
      </c>
      <c r="DS59" s="60" t="s">
        <v>128</v>
      </c>
      <c r="DT59" s="60" t="s">
        <v>128</v>
      </c>
      <c r="DU59" s="60" t="s">
        <v>128</v>
      </c>
      <c r="DV59" s="60" t="s">
        <v>128</v>
      </c>
      <c r="DW59" s="60" t="s">
        <v>128</v>
      </c>
      <c r="DX59" s="60" t="s">
        <v>128</v>
      </c>
      <c r="DY59" s="60" t="s">
        <v>128</v>
      </c>
      <c r="DZ59" s="60" t="s">
        <v>128</v>
      </c>
      <c r="EA59" s="60" t="s">
        <v>128</v>
      </c>
      <c r="EB59" s="60" t="s">
        <v>128</v>
      </c>
      <c r="EC59" s="60" t="s">
        <v>128</v>
      </c>
    </row>
    <row r="60" spans="1:133" hidden="1" x14ac:dyDescent="0.4">
      <c r="A60" s="60" t="s">
        <v>128</v>
      </c>
      <c r="B60" s="60" t="s">
        <v>2089</v>
      </c>
      <c r="C60" s="69" t="s">
        <v>445</v>
      </c>
      <c r="D60" s="69" t="s">
        <v>446</v>
      </c>
      <c r="E60" s="69" t="s">
        <v>445</v>
      </c>
      <c r="F60" s="60" t="s">
        <v>314</v>
      </c>
      <c r="G60" s="60" t="s">
        <v>314</v>
      </c>
      <c r="H60" s="60" t="s">
        <v>128</v>
      </c>
      <c r="I60" s="60" t="s">
        <v>444</v>
      </c>
      <c r="J60" s="60" t="s">
        <v>444</v>
      </c>
      <c r="K60" s="60" t="s">
        <v>128</v>
      </c>
      <c r="L60" s="60" t="s">
        <v>2131</v>
      </c>
      <c r="M60" s="60" t="s">
        <v>312</v>
      </c>
      <c r="N60" s="60" t="s">
        <v>128</v>
      </c>
      <c r="O60" s="60" t="s">
        <v>438</v>
      </c>
      <c r="P60" s="60" t="s">
        <v>128</v>
      </c>
      <c r="Q60" s="60" t="s">
        <v>128</v>
      </c>
      <c r="R60" s="60" t="s">
        <v>128</v>
      </c>
      <c r="S60" s="60" t="s">
        <v>2089</v>
      </c>
      <c r="T60" s="60" t="s">
        <v>438</v>
      </c>
      <c r="U60" s="60" t="s">
        <v>128</v>
      </c>
      <c r="V60" s="60" t="s">
        <v>128</v>
      </c>
      <c r="W60" s="60" t="s">
        <v>1626</v>
      </c>
      <c r="X60" s="61" t="s">
        <v>1724</v>
      </c>
      <c r="Y60" s="60" t="s">
        <v>315</v>
      </c>
      <c r="Z60" s="60" t="s">
        <v>128</v>
      </c>
      <c r="AA60" s="60" t="s">
        <v>128</v>
      </c>
      <c r="AB60" s="60" t="s">
        <v>128</v>
      </c>
      <c r="AC60" s="60" t="s">
        <v>128</v>
      </c>
      <c r="AD60" s="60" t="s">
        <v>128</v>
      </c>
      <c r="AE60" s="60" t="s">
        <v>128</v>
      </c>
      <c r="AF60" s="60" t="s">
        <v>128</v>
      </c>
      <c r="AG60" s="60" t="s">
        <v>128</v>
      </c>
      <c r="AH60" s="60" t="s">
        <v>128</v>
      </c>
      <c r="AI60" s="60" t="s">
        <v>310</v>
      </c>
      <c r="AJ60" s="60" t="s">
        <v>128</v>
      </c>
      <c r="AK60" s="60" t="s">
        <v>128</v>
      </c>
      <c r="AL60" s="60" t="s">
        <v>2097</v>
      </c>
      <c r="AM60" s="60" t="s">
        <v>128</v>
      </c>
      <c r="AN60" s="60" t="s">
        <v>311</v>
      </c>
      <c r="AO60" s="60" t="s">
        <v>314</v>
      </c>
      <c r="AP60" s="60" t="s">
        <v>1277</v>
      </c>
      <c r="AQ60" s="60" t="s">
        <v>128</v>
      </c>
      <c r="AR60" s="60" t="s">
        <v>128</v>
      </c>
      <c r="AS60" s="60" t="s">
        <v>128</v>
      </c>
      <c r="AT60" s="60" t="s">
        <v>128</v>
      </c>
      <c r="AU60" s="60" t="s">
        <v>128</v>
      </c>
      <c r="AV60" s="60" t="s">
        <v>128</v>
      </c>
      <c r="AW60" s="60" t="s">
        <v>128</v>
      </c>
      <c r="AX60" s="60" t="s">
        <v>128</v>
      </c>
      <c r="AY60" s="60" t="s">
        <v>128</v>
      </c>
      <c r="AZ60" s="60" t="s">
        <v>128</v>
      </c>
      <c r="BA60" s="60" t="s">
        <v>128</v>
      </c>
      <c r="BB60" s="60" t="s">
        <v>128</v>
      </c>
      <c r="BC60" s="60" t="s">
        <v>128</v>
      </c>
      <c r="BD60" s="60" t="s">
        <v>128</v>
      </c>
      <c r="BE60" s="60" t="s">
        <v>128</v>
      </c>
      <c r="BF60" s="60" t="s">
        <v>128</v>
      </c>
      <c r="BG60" s="60" t="s">
        <v>128</v>
      </c>
      <c r="BH60" s="60" t="s">
        <v>128</v>
      </c>
      <c r="BI60" s="60" t="s">
        <v>128</v>
      </c>
      <c r="BJ60" s="60" t="s">
        <v>128</v>
      </c>
      <c r="BK60" s="60" t="s">
        <v>128</v>
      </c>
      <c r="BL60" s="60" t="s">
        <v>128</v>
      </c>
      <c r="BM60" s="60" t="s">
        <v>128</v>
      </c>
      <c r="BN60" s="60" t="s">
        <v>128</v>
      </c>
      <c r="BO60" s="60" t="s">
        <v>128</v>
      </c>
      <c r="BP60" s="60" t="s">
        <v>128</v>
      </c>
      <c r="BQ60" s="60" t="s">
        <v>128</v>
      </c>
      <c r="BR60" s="60" t="s">
        <v>128</v>
      </c>
      <c r="BS60" s="60" t="s">
        <v>128</v>
      </c>
      <c r="BT60" s="60" t="s">
        <v>128</v>
      </c>
      <c r="BU60" s="60" t="s">
        <v>128</v>
      </c>
      <c r="BV60" s="60" t="s">
        <v>128</v>
      </c>
      <c r="BW60" s="60" t="s">
        <v>128</v>
      </c>
      <c r="BX60" s="60" t="s">
        <v>128</v>
      </c>
      <c r="BY60" s="60" t="s">
        <v>128</v>
      </c>
      <c r="BZ60" s="60" t="s">
        <v>128</v>
      </c>
      <c r="CA60" s="60" t="s">
        <v>128</v>
      </c>
      <c r="CB60" s="60" t="s">
        <v>128</v>
      </c>
      <c r="CC60" s="60" t="s">
        <v>128</v>
      </c>
      <c r="CD60" s="60" t="s">
        <v>128</v>
      </c>
      <c r="CE60" s="60" t="s">
        <v>128</v>
      </c>
      <c r="CF60" s="60" t="s">
        <v>446</v>
      </c>
      <c r="CG60" s="60" t="s">
        <v>445</v>
      </c>
      <c r="CH60" s="60" t="s">
        <v>128</v>
      </c>
      <c r="CI60" s="60" t="s">
        <v>128</v>
      </c>
      <c r="CJ60" s="60" t="s">
        <v>128</v>
      </c>
      <c r="CK60" s="60" t="s">
        <v>128</v>
      </c>
      <c r="CL60" s="60" t="s">
        <v>128</v>
      </c>
      <c r="CM60" s="60" t="s">
        <v>128</v>
      </c>
      <c r="CN60" s="60" t="s">
        <v>128</v>
      </c>
      <c r="CO60" s="60" t="s">
        <v>128</v>
      </c>
      <c r="CP60" s="60" t="s">
        <v>128</v>
      </c>
      <c r="CQ60" s="60" t="s">
        <v>128</v>
      </c>
      <c r="CR60" s="60" t="s">
        <v>128</v>
      </c>
      <c r="CS60" s="60" t="s">
        <v>128</v>
      </c>
      <c r="CT60" s="60" t="s">
        <v>128</v>
      </c>
      <c r="CU60" s="60" t="s">
        <v>128</v>
      </c>
      <c r="CV60" s="60" t="s">
        <v>128</v>
      </c>
      <c r="CW60" s="60" t="s">
        <v>128</v>
      </c>
      <c r="CX60" s="60" t="s">
        <v>128</v>
      </c>
      <c r="CY60" s="60" t="s">
        <v>128</v>
      </c>
      <c r="CZ60" s="60" t="s">
        <v>128</v>
      </c>
      <c r="DA60" s="60" t="s">
        <v>128</v>
      </c>
      <c r="DB60" s="60" t="s">
        <v>128</v>
      </c>
      <c r="DC60" s="60" t="s">
        <v>128</v>
      </c>
      <c r="DD60" s="60" t="s">
        <v>128</v>
      </c>
      <c r="DE60" s="60" t="s">
        <v>128</v>
      </c>
      <c r="DF60" s="60" t="s">
        <v>128</v>
      </c>
      <c r="DG60" s="60" t="s">
        <v>128</v>
      </c>
      <c r="DH60" s="60" t="s">
        <v>128</v>
      </c>
      <c r="DI60" s="60" t="s">
        <v>128</v>
      </c>
      <c r="DJ60" s="60" t="s">
        <v>128</v>
      </c>
      <c r="DK60" s="60" t="s">
        <v>128</v>
      </c>
      <c r="DL60" s="60" t="s">
        <v>128</v>
      </c>
      <c r="DM60" s="60" t="s">
        <v>128</v>
      </c>
      <c r="DN60" s="60" t="s">
        <v>128</v>
      </c>
      <c r="DO60" s="60" t="s">
        <v>128</v>
      </c>
      <c r="DP60" s="60" t="s">
        <v>128</v>
      </c>
      <c r="DQ60" s="60" t="s">
        <v>128</v>
      </c>
      <c r="DR60" s="60" t="s">
        <v>128</v>
      </c>
      <c r="DS60" s="60" t="s">
        <v>128</v>
      </c>
      <c r="DT60" s="60" t="s">
        <v>128</v>
      </c>
      <c r="DU60" s="60" t="s">
        <v>128</v>
      </c>
      <c r="DV60" s="60" t="s">
        <v>128</v>
      </c>
      <c r="DW60" s="60" t="s">
        <v>128</v>
      </c>
      <c r="DX60" s="60" t="s">
        <v>128</v>
      </c>
      <c r="DY60" s="60" t="s">
        <v>128</v>
      </c>
      <c r="DZ60" s="60" t="s">
        <v>128</v>
      </c>
      <c r="EA60" s="60" t="s">
        <v>128</v>
      </c>
      <c r="EB60" s="60" t="s">
        <v>128</v>
      </c>
      <c r="EC60" s="60" t="s">
        <v>128</v>
      </c>
    </row>
    <row r="61" spans="1:133" hidden="1" x14ac:dyDescent="0.4">
      <c r="A61" s="60" t="s">
        <v>128</v>
      </c>
      <c r="B61" s="60" t="s">
        <v>2089</v>
      </c>
      <c r="C61" s="69" t="s">
        <v>1134</v>
      </c>
      <c r="D61" s="69" t="s">
        <v>1134</v>
      </c>
      <c r="E61" s="69" t="s">
        <v>128</v>
      </c>
      <c r="F61" s="60" t="s">
        <v>314</v>
      </c>
      <c r="G61" s="60" t="s">
        <v>314</v>
      </c>
      <c r="H61" s="60" t="s">
        <v>128</v>
      </c>
      <c r="I61" s="60" t="s">
        <v>1131</v>
      </c>
      <c r="J61" s="60" t="s">
        <v>1131</v>
      </c>
      <c r="K61" s="60" t="s">
        <v>128</v>
      </c>
      <c r="L61" s="60" t="s">
        <v>1131</v>
      </c>
      <c r="M61" s="60" t="s">
        <v>312</v>
      </c>
      <c r="N61" s="60" t="s">
        <v>128</v>
      </c>
      <c r="O61" s="60" t="s">
        <v>323</v>
      </c>
      <c r="P61" s="60" t="s">
        <v>128</v>
      </c>
      <c r="Q61" s="60" t="s">
        <v>128</v>
      </c>
      <c r="R61" s="60" t="s">
        <v>128</v>
      </c>
      <c r="S61" s="60" t="s">
        <v>2089</v>
      </c>
      <c r="T61" s="60" t="s">
        <v>323</v>
      </c>
      <c r="U61" s="60" t="s">
        <v>128</v>
      </c>
      <c r="V61" s="60" t="s">
        <v>128</v>
      </c>
      <c r="W61" s="60" t="s">
        <v>1799</v>
      </c>
      <c r="X61" s="61" t="s">
        <v>1800</v>
      </c>
      <c r="Y61" s="60" t="s">
        <v>315</v>
      </c>
      <c r="Z61" s="60" t="s">
        <v>128</v>
      </c>
      <c r="AA61" s="60" t="s">
        <v>128</v>
      </c>
      <c r="AB61" s="60" t="s">
        <v>128</v>
      </c>
      <c r="AC61" s="60" t="s">
        <v>128</v>
      </c>
      <c r="AD61" s="60" t="s">
        <v>128</v>
      </c>
      <c r="AE61" s="60" t="s">
        <v>128</v>
      </c>
      <c r="AF61" s="60" t="s">
        <v>128</v>
      </c>
      <c r="AG61" s="60" t="s">
        <v>128</v>
      </c>
      <c r="AH61" s="60" t="s">
        <v>128</v>
      </c>
      <c r="AI61" s="60" t="s">
        <v>128</v>
      </c>
      <c r="AJ61" s="60" t="s">
        <v>128</v>
      </c>
      <c r="AK61" s="60" t="s">
        <v>128</v>
      </c>
      <c r="AL61" s="60" t="s">
        <v>2097</v>
      </c>
      <c r="AM61" s="60" t="s">
        <v>128</v>
      </c>
      <c r="AN61" s="60" t="s">
        <v>844</v>
      </c>
      <c r="AO61" s="60" t="s">
        <v>128</v>
      </c>
      <c r="AP61" s="60" t="s">
        <v>884</v>
      </c>
      <c r="AQ61" s="60" t="s">
        <v>128</v>
      </c>
      <c r="AR61" s="60" t="s">
        <v>128</v>
      </c>
      <c r="AS61" s="60" t="s">
        <v>128</v>
      </c>
      <c r="AT61" s="60" t="s">
        <v>128</v>
      </c>
      <c r="AU61" s="60" t="s">
        <v>128</v>
      </c>
      <c r="AV61" s="60" t="s">
        <v>128</v>
      </c>
      <c r="AW61" s="60" t="s">
        <v>128</v>
      </c>
      <c r="AX61" s="60" t="s">
        <v>128</v>
      </c>
      <c r="AY61" s="60" t="s">
        <v>128</v>
      </c>
      <c r="AZ61" s="60" t="s">
        <v>128</v>
      </c>
      <c r="BA61" s="60" t="s">
        <v>128</v>
      </c>
      <c r="BB61" s="60" t="s">
        <v>128</v>
      </c>
      <c r="BC61" s="60" t="s">
        <v>128</v>
      </c>
      <c r="BD61" s="60" t="s">
        <v>128</v>
      </c>
      <c r="BE61" s="60" t="s">
        <v>128</v>
      </c>
      <c r="BF61" s="60" t="s">
        <v>128</v>
      </c>
      <c r="BG61" s="60" t="s">
        <v>128</v>
      </c>
      <c r="BH61" s="60" t="s">
        <v>128</v>
      </c>
      <c r="BI61" s="60" t="s">
        <v>128</v>
      </c>
      <c r="BJ61" s="60" t="s">
        <v>128</v>
      </c>
      <c r="BK61" s="60" t="s">
        <v>128</v>
      </c>
      <c r="BL61" s="60" t="s">
        <v>128</v>
      </c>
      <c r="BM61" s="60" t="s">
        <v>128</v>
      </c>
      <c r="BN61" s="60" t="s">
        <v>128</v>
      </c>
      <c r="BO61" s="60" t="s">
        <v>128</v>
      </c>
      <c r="BP61" s="60" t="s">
        <v>128</v>
      </c>
      <c r="BQ61" s="60" t="s">
        <v>128</v>
      </c>
      <c r="BR61" s="60" t="s">
        <v>128</v>
      </c>
      <c r="BS61" s="60" t="s">
        <v>128</v>
      </c>
      <c r="BT61" s="60" t="s">
        <v>128</v>
      </c>
      <c r="BU61" s="60" t="s">
        <v>128</v>
      </c>
      <c r="BV61" s="60" t="s">
        <v>128</v>
      </c>
      <c r="BW61" s="60" t="s">
        <v>128</v>
      </c>
      <c r="BX61" s="60" t="s">
        <v>128</v>
      </c>
      <c r="BY61" s="60" t="s">
        <v>128</v>
      </c>
      <c r="BZ61" s="60" t="s">
        <v>128</v>
      </c>
      <c r="CA61" s="60" t="s">
        <v>128</v>
      </c>
      <c r="CB61" s="60" t="s">
        <v>128</v>
      </c>
      <c r="CC61" s="60" t="s">
        <v>128</v>
      </c>
      <c r="CD61" s="60" t="s">
        <v>128</v>
      </c>
      <c r="CE61" s="60" t="s">
        <v>128</v>
      </c>
      <c r="CF61" s="60" t="s">
        <v>1134</v>
      </c>
      <c r="CG61" s="60" t="s">
        <v>128</v>
      </c>
      <c r="CH61" s="60" t="s">
        <v>128</v>
      </c>
      <c r="CI61" s="60" t="s">
        <v>128</v>
      </c>
      <c r="CJ61" s="60" t="s">
        <v>128</v>
      </c>
      <c r="CK61" s="60" t="s">
        <v>128</v>
      </c>
      <c r="CL61" s="60" t="s">
        <v>128</v>
      </c>
      <c r="CM61" s="60" t="s">
        <v>128</v>
      </c>
      <c r="CN61" s="60" t="s">
        <v>128</v>
      </c>
      <c r="CO61" s="60" t="s">
        <v>128</v>
      </c>
      <c r="CP61" s="60" t="s">
        <v>128</v>
      </c>
      <c r="CQ61" s="60" t="s">
        <v>128</v>
      </c>
      <c r="CR61" s="60" t="s">
        <v>128</v>
      </c>
      <c r="CS61" s="60" t="s">
        <v>128</v>
      </c>
      <c r="CT61" s="60" t="s">
        <v>128</v>
      </c>
      <c r="CU61" s="60" t="s">
        <v>128</v>
      </c>
      <c r="CV61" s="60" t="s">
        <v>128</v>
      </c>
      <c r="CW61" s="60" t="s">
        <v>128</v>
      </c>
      <c r="CX61" s="60" t="s">
        <v>128</v>
      </c>
      <c r="CY61" s="60" t="s">
        <v>128</v>
      </c>
      <c r="CZ61" s="60" t="s">
        <v>128</v>
      </c>
      <c r="DA61" s="60" t="s">
        <v>128</v>
      </c>
      <c r="DB61" s="60" t="s">
        <v>128</v>
      </c>
      <c r="DC61" s="60" t="s">
        <v>128</v>
      </c>
      <c r="DD61" s="60" t="s">
        <v>128</v>
      </c>
      <c r="DE61" s="60" t="s">
        <v>128</v>
      </c>
      <c r="DF61" s="60" t="s">
        <v>128</v>
      </c>
      <c r="DG61" s="60" t="s">
        <v>128</v>
      </c>
      <c r="DH61" s="60" t="s">
        <v>128</v>
      </c>
      <c r="DI61" s="60" t="s">
        <v>128</v>
      </c>
      <c r="DJ61" s="60" t="s">
        <v>128</v>
      </c>
      <c r="DK61" s="60" t="s">
        <v>128</v>
      </c>
      <c r="DL61" s="60" t="s">
        <v>128</v>
      </c>
      <c r="DM61" s="60" t="s">
        <v>128</v>
      </c>
      <c r="DN61" s="60" t="s">
        <v>128</v>
      </c>
      <c r="DO61" s="60" t="s">
        <v>128</v>
      </c>
      <c r="DP61" s="60" t="s">
        <v>128</v>
      </c>
      <c r="DQ61" s="60" t="s">
        <v>128</v>
      </c>
      <c r="DR61" s="60" t="s">
        <v>128</v>
      </c>
      <c r="DS61" s="60" t="s">
        <v>128</v>
      </c>
      <c r="DT61" s="60" t="s">
        <v>128</v>
      </c>
      <c r="DU61" s="60" t="s">
        <v>128</v>
      </c>
      <c r="DV61" s="60" t="s">
        <v>128</v>
      </c>
      <c r="DW61" s="60" t="s">
        <v>128</v>
      </c>
      <c r="DX61" s="60" t="s">
        <v>128</v>
      </c>
      <c r="DY61" s="60" t="s">
        <v>128</v>
      </c>
      <c r="DZ61" s="60" t="s">
        <v>128</v>
      </c>
      <c r="EA61" s="60" t="s">
        <v>128</v>
      </c>
      <c r="EB61" s="60" t="s">
        <v>128</v>
      </c>
      <c r="EC61" s="60" t="s">
        <v>128</v>
      </c>
    </row>
    <row r="62" spans="1:133" hidden="1" x14ac:dyDescent="0.4">
      <c r="A62" s="60" t="s">
        <v>128</v>
      </c>
      <c r="B62" s="60" t="s">
        <v>2089</v>
      </c>
      <c r="C62" s="69" t="s">
        <v>1137</v>
      </c>
      <c r="D62" s="69" t="s">
        <v>1137</v>
      </c>
      <c r="E62" s="69" t="s">
        <v>128</v>
      </c>
      <c r="F62" s="60" t="s">
        <v>314</v>
      </c>
      <c r="G62" s="60" t="s">
        <v>314</v>
      </c>
      <c r="H62" s="60" t="s">
        <v>128</v>
      </c>
      <c r="I62" s="60" t="s">
        <v>1136</v>
      </c>
      <c r="J62" s="60" t="s">
        <v>1136</v>
      </c>
      <c r="K62" s="60" t="s">
        <v>128</v>
      </c>
      <c r="L62" s="60" t="s">
        <v>1136</v>
      </c>
      <c r="M62" s="60" t="s">
        <v>312</v>
      </c>
      <c r="N62" s="60" t="s">
        <v>128</v>
      </c>
      <c r="O62" s="60" t="s">
        <v>331</v>
      </c>
      <c r="P62" s="60" t="s">
        <v>128</v>
      </c>
      <c r="Q62" s="60" t="s">
        <v>128</v>
      </c>
      <c r="R62" s="60" t="s">
        <v>128</v>
      </c>
      <c r="S62" s="60" t="s">
        <v>2089</v>
      </c>
      <c r="T62" s="60" t="s">
        <v>331</v>
      </c>
      <c r="U62" s="60" t="s">
        <v>128</v>
      </c>
      <c r="V62" s="60" t="s">
        <v>128</v>
      </c>
      <c r="W62" s="60" t="s">
        <v>1799</v>
      </c>
      <c r="X62" s="61" t="s">
        <v>1800</v>
      </c>
      <c r="Y62" s="60" t="s">
        <v>315</v>
      </c>
      <c r="Z62" s="60" t="s">
        <v>128</v>
      </c>
      <c r="AA62" s="60" t="s">
        <v>128</v>
      </c>
      <c r="AB62" s="60" t="s">
        <v>128</v>
      </c>
      <c r="AC62" s="60" t="s">
        <v>128</v>
      </c>
      <c r="AD62" s="60" t="s">
        <v>128</v>
      </c>
      <c r="AE62" s="60" t="s">
        <v>128</v>
      </c>
      <c r="AF62" s="60" t="s">
        <v>128</v>
      </c>
      <c r="AG62" s="60" t="s">
        <v>128</v>
      </c>
      <c r="AH62" s="60" t="s">
        <v>128</v>
      </c>
      <c r="AI62" s="60" t="s">
        <v>128</v>
      </c>
      <c r="AJ62" s="60" t="s">
        <v>128</v>
      </c>
      <c r="AK62" s="60" t="s">
        <v>128</v>
      </c>
      <c r="AL62" s="60" t="s">
        <v>2097</v>
      </c>
      <c r="AM62" s="60" t="s">
        <v>128</v>
      </c>
      <c r="AN62" s="60" t="s">
        <v>844</v>
      </c>
      <c r="AO62" s="60" t="s">
        <v>128</v>
      </c>
      <c r="AP62" s="60" t="s">
        <v>884</v>
      </c>
      <c r="AQ62" s="60" t="s">
        <v>128</v>
      </c>
      <c r="AR62" s="60" t="s">
        <v>128</v>
      </c>
      <c r="AS62" s="60" t="s">
        <v>128</v>
      </c>
      <c r="AT62" s="60" t="s">
        <v>128</v>
      </c>
      <c r="AU62" s="60" t="s">
        <v>128</v>
      </c>
      <c r="AV62" s="60" t="s">
        <v>128</v>
      </c>
      <c r="AW62" s="60" t="s">
        <v>128</v>
      </c>
      <c r="AX62" s="60" t="s">
        <v>128</v>
      </c>
      <c r="AY62" s="60" t="s">
        <v>128</v>
      </c>
      <c r="AZ62" s="60" t="s">
        <v>128</v>
      </c>
      <c r="BA62" s="60" t="s">
        <v>128</v>
      </c>
      <c r="BB62" s="60" t="s">
        <v>128</v>
      </c>
      <c r="BC62" s="60" t="s">
        <v>128</v>
      </c>
      <c r="BD62" s="60" t="s">
        <v>128</v>
      </c>
      <c r="BE62" s="60" t="s">
        <v>128</v>
      </c>
      <c r="BF62" s="60" t="s">
        <v>128</v>
      </c>
      <c r="BG62" s="60" t="s">
        <v>128</v>
      </c>
      <c r="BH62" s="60" t="s">
        <v>128</v>
      </c>
      <c r="BI62" s="60" t="s">
        <v>128</v>
      </c>
      <c r="BJ62" s="60" t="s">
        <v>128</v>
      </c>
      <c r="BK62" s="60" t="s">
        <v>128</v>
      </c>
      <c r="BL62" s="60" t="s">
        <v>128</v>
      </c>
      <c r="BM62" s="60" t="s">
        <v>128</v>
      </c>
      <c r="BN62" s="60" t="s">
        <v>128</v>
      </c>
      <c r="BO62" s="60" t="s">
        <v>128</v>
      </c>
      <c r="BP62" s="60" t="s">
        <v>128</v>
      </c>
      <c r="BQ62" s="60" t="s">
        <v>128</v>
      </c>
      <c r="BR62" s="60" t="s">
        <v>128</v>
      </c>
      <c r="BS62" s="60" t="s">
        <v>128</v>
      </c>
      <c r="BT62" s="60" t="s">
        <v>128</v>
      </c>
      <c r="BU62" s="60" t="s">
        <v>128</v>
      </c>
      <c r="BV62" s="60" t="s">
        <v>128</v>
      </c>
      <c r="BW62" s="60" t="s">
        <v>128</v>
      </c>
      <c r="BX62" s="60" t="s">
        <v>128</v>
      </c>
      <c r="BY62" s="60" t="s">
        <v>128</v>
      </c>
      <c r="BZ62" s="60" t="s">
        <v>128</v>
      </c>
      <c r="CA62" s="60" t="s">
        <v>128</v>
      </c>
      <c r="CB62" s="60" t="s">
        <v>128</v>
      </c>
      <c r="CC62" s="60" t="s">
        <v>128</v>
      </c>
      <c r="CD62" s="60" t="s">
        <v>128</v>
      </c>
      <c r="CE62" s="60" t="s">
        <v>128</v>
      </c>
      <c r="CF62" s="60" t="s">
        <v>1137</v>
      </c>
      <c r="CG62" s="60" t="s">
        <v>128</v>
      </c>
      <c r="CH62" s="60" t="s">
        <v>128</v>
      </c>
      <c r="CI62" s="60" t="s">
        <v>128</v>
      </c>
      <c r="CJ62" s="60" t="s">
        <v>128</v>
      </c>
      <c r="CK62" s="60" t="s">
        <v>128</v>
      </c>
      <c r="CL62" s="60" t="s">
        <v>128</v>
      </c>
      <c r="CM62" s="60" t="s">
        <v>128</v>
      </c>
      <c r="CN62" s="60" t="s">
        <v>128</v>
      </c>
      <c r="CO62" s="60" t="s">
        <v>128</v>
      </c>
      <c r="CP62" s="60" t="s">
        <v>128</v>
      </c>
      <c r="CQ62" s="60" t="s">
        <v>128</v>
      </c>
      <c r="CR62" s="60" t="s">
        <v>128</v>
      </c>
      <c r="CS62" s="60" t="s">
        <v>128</v>
      </c>
      <c r="CT62" s="60" t="s">
        <v>128</v>
      </c>
      <c r="CU62" s="60" t="s">
        <v>128</v>
      </c>
      <c r="CV62" s="60" t="s">
        <v>128</v>
      </c>
      <c r="CW62" s="60" t="s">
        <v>128</v>
      </c>
      <c r="CX62" s="60" t="s">
        <v>128</v>
      </c>
      <c r="CY62" s="60" t="s">
        <v>128</v>
      </c>
      <c r="CZ62" s="60" t="s">
        <v>128</v>
      </c>
      <c r="DA62" s="60" t="s">
        <v>128</v>
      </c>
      <c r="DB62" s="60" t="s">
        <v>128</v>
      </c>
      <c r="DC62" s="60" t="s">
        <v>128</v>
      </c>
      <c r="DD62" s="60" t="s">
        <v>128</v>
      </c>
      <c r="DE62" s="60" t="s">
        <v>128</v>
      </c>
      <c r="DF62" s="60" t="s">
        <v>128</v>
      </c>
      <c r="DG62" s="60" t="s">
        <v>128</v>
      </c>
      <c r="DH62" s="60" t="s">
        <v>128</v>
      </c>
      <c r="DI62" s="60" t="s">
        <v>128</v>
      </c>
      <c r="DJ62" s="60" t="s">
        <v>128</v>
      </c>
      <c r="DK62" s="60" t="s">
        <v>128</v>
      </c>
      <c r="DL62" s="60" t="s">
        <v>128</v>
      </c>
      <c r="DM62" s="60" t="s">
        <v>128</v>
      </c>
      <c r="DN62" s="60" t="s">
        <v>128</v>
      </c>
      <c r="DO62" s="60" t="s">
        <v>128</v>
      </c>
      <c r="DP62" s="60" t="s">
        <v>128</v>
      </c>
      <c r="DQ62" s="60" t="s">
        <v>128</v>
      </c>
      <c r="DR62" s="60" t="s">
        <v>128</v>
      </c>
      <c r="DS62" s="60" t="s">
        <v>128</v>
      </c>
      <c r="DT62" s="60" t="s">
        <v>128</v>
      </c>
      <c r="DU62" s="60" t="s">
        <v>128</v>
      </c>
      <c r="DV62" s="60" t="s">
        <v>128</v>
      </c>
      <c r="DW62" s="60" t="s">
        <v>128</v>
      </c>
      <c r="DX62" s="60" t="s">
        <v>128</v>
      </c>
      <c r="DY62" s="60" t="s">
        <v>128</v>
      </c>
      <c r="DZ62" s="60" t="s">
        <v>128</v>
      </c>
      <c r="EA62" s="60" t="s">
        <v>128</v>
      </c>
      <c r="EB62" s="60" t="s">
        <v>128</v>
      </c>
      <c r="EC62" s="60" t="s">
        <v>128</v>
      </c>
    </row>
    <row r="63" spans="1:133" hidden="1" x14ac:dyDescent="0.4">
      <c r="A63" s="60" t="s">
        <v>128</v>
      </c>
      <c r="B63" s="60" t="s">
        <v>2089</v>
      </c>
      <c r="C63" s="69" t="s">
        <v>943</v>
      </c>
      <c r="D63" s="69" t="s">
        <v>943</v>
      </c>
      <c r="E63" s="69" t="s">
        <v>128</v>
      </c>
      <c r="F63" s="60" t="s">
        <v>327</v>
      </c>
      <c r="G63" s="60" t="s">
        <v>314</v>
      </c>
      <c r="H63" s="60" t="s">
        <v>128</v>
      </c>
      <c r="I63" s="60" t="s">
        <v>940</v>
      </c>
      <c r="J63" s="60" t="s">
        <v>940</v>
      </c>
      <c r="K63" s="60" t="s">
        <v>128</v>
      </c>
      <c r="L63" s="60" t="s">
        <v>2132</v>
      </c>
      <c r="M63" s="60" t="s">
        <v>312</v>
      </c>
      <c r="N63" s="60" t="s">
        <v>128</v>
      </c>
      <c r="O63" s="60" t="s">
        <v>323</v>
      </c>
      <c r="P63" s="60" t="s">
        <v>128</v>
      </c>
      <c r="Q63" s="60" t="s">
        <v>128</v>
      </c>
      <c r="R63" s="60" t="s">
        <v>128</v>
      </c>
      <c r="S63" s="60" t="s">
        <v>2089</v>
      </c>
      <c r="T63" s="60" t="s">
        <v>323</v>
      </c>
      <c r="U63" s="60" t="s">
        <v>128</v>
      </c>
      <c r="V63" s="60" t="s">
        <v>128</v>
      </c>
      <c r="W63" s="60" t="s">
        <v>1791</v>
      </c>
      <c r="X63" s="61" t="s">
        <v>1792</v>
      </c>
      <c r="Y63" s="60" t="s">
        <v>315</v>
      </c>
      <c r="Z63" s="60" t="s">
        <v>128</v>
      </c>
      <c r="AA63" s="60" t="s">
        <v>128</v>
      </c>
      <c r="AB63" s="60" t="s">
        <v>128</v>
      </c>
      <c r="AC63" s="60" t="s">
        <v>128</v>
      </c>
      <c r="AD63" s="60" t="s">
        <v>128</v>
      </c>
      <c r="AE63" s="60" t="s">
        <v>128</v>
      </c>
      <c r="AF63" s="60" t="s">
        <v>128</v>
      </c>
      <c r="AG63" s="60" t="s">
        <v>128</v>
      </c>
      <c r="AH63" s="60" t="s">
        <v>128</v>
      </c>
      <c r="AI63" s="60" t="s">
        <v>128</v>
      </c>
      <c r="AJ63" s="60" t="s">
        <v>128</v>
      </c>
      <c r="AK63" s="60" t="s">
        <v>314</v>
      </c>
      <c r="AL63" s="60" t="s">
        <v>2097</v>
      </c>
      <c r="AM63" s="60" t="s">
        <v>128</v>
      </c>
      <c r="AN63" s="60" t="s">
        <v>844</v>
      </c>
      <c r="AO63" s="60" t="s">
        <v>128</v>
      </c>
      <c r="AP63" s="60" t="s">
        <v>130</v>
      </c>
      <c r="AQ63" s="60" t="s">
        <v>128</v>
      </c>
      <c r="AR63" s="60" t="s">
        <v>128</v>
      </c>
      <c r="AS63" s="60" t="s">
        <v>128</v>
      </c>
      <c r="AT63" s="60" t="s">
        <v>128</v>
      </c>
      <c r="AU63" s="60" t="s">
        <v>128</v>
      </c>
      <c r="AV63" s="60" t="s">
        <v>128</v>
      </c>
      <c r="AW63" s="60" t="s">
        <v>128</v>
      </c>
      <c r="AX63" s="60" t="s">
        <v>128</v>
      </c>
      <c r="AY63" s="60" t="s">
        <v>128</v>
      </c>
      <c r="AZ63" s="60" t="s">
        <v>128</v>
      </c>
      <c r="BA63" s="60" t="s">
        <v>128</v>
      </c>
      <c r="BB63" s="60" t="s">
        <v>128</v>
      </c>
      <c r="BC63" s="60" t="s">
        <v>128</v>
      </c>
      <c r="BD63" s="60" t="s">
        <v>128</v>
      </c>
      <c r="BE63" s="60" t="s">
        <v>128</v>
      </c>
      <c r="BF63" s="60" t="s">
        <v>128</v>
      </c>
      <c r="BG63" s="60" t="s">
        <v>128</v>
      </c>
      <c r="BH63" s="60" t="s">
        <v>128</v>
      </c>
      <c r="BI63" s="60" t="s">
        <v>128</v>
      </c>
      <c r="BJ63" s="60" t="s">
        <v>128</v>
      </c>
      <c r="BK63" s="60" t="s">
        <v>128</v>
      </c>
      <c r="BL63" s="60" t="s">
        <v>128</v>
      </c>
      <c r="BM63" s="60" t="s">
        <v>128</v>
      </c>
      <c r="BN63" s="60" t="s">
        <v>128</v>
      </c>
      <c r="BO63" s="60" t="s">
        <v>128</v>
      </c>
      <c r="BP63" s="60" t="s">
        <v>128</v>
      </c>
      <c r="BQ63" s="60" t="s">
        <v>128</v>
      </c>
      <c r="BR63" s="60" t="s">
        <v>128</v>
      </c>
      <c r="BS63" s="60" t="s">
        <v>128</v>
      </c>
      <c r="BT63" s="60" t="s">
        <v>128</v>
      </c>
      <c r="BU63" s="60" t="s">
        <v>128</v>
      </c>
      <c r="BV63" s="60" t="s">
        <v>128</v>
      </c>
      <c r="BW63" s="60" t="s">
        <v>128</v>
      </c>
      <c r="BX63" s="60" t="s">
        <v>128</v>
      </c>
      <c r="BY63" s="60" t="s">
        <v>128</v>
      </c>
      <c r="BZ63" s="60" t="s">
        <v>128</v>
      </c>
      <c r="CA63" s="60" t="s">
        <v>128</v>
      </c>
      <c r="CB63" s="60" t="s">
        <v>128</v>
      </c>
      <c r="CC63" s="60" t="s">
        <v>128</v>
      </c>
      <c r="CD63" s="60" t="s">
        <v>128</v>
      </c>
      <c r="CE63" s="60" t="s">
        <v>128</v>
      </c>
      <c r="CF63" s="60" t="s">
        <v>943</v>
      </c>
      <c r="CG63" s="60" t="s">
        <v>128</v>
      </c>
      <c r="CH63" s="60" t="s">
        <v>128</v>
      </c>
      <c r="CI63" s="60" t="s">
        <v>128</v>
      </c>
      <c r="CJ63" s="60" t="s">
        <v>128</v>
      </c>
      <c r="CK63" s="60" t="s">
        <v>128</v>
      </c>
      <c r="CL63" s="60" t="s">
        <v>128</v>
      </c>
      <c r="CM63" s="60" t="s">
        <v>128</v>
      </c>
      <c r="CN63" s="60" t="s">
        <v>128</v>
      </c>
      <c r="CO63" s="60" t="s">
        <v>128</v>
      </c>
      <c r="CP63" s="60" t="s">
        <v>128</v>
      </c>
      <c r="CQ63" s="60" t="s">
        <v>128</v>
      </c>
      <c r="CR63" s="60" t="s">
        <v>128</v>
      </c>
      <c r="CS63" s="60" t="s">
        <v>128</v>
      </c>
      <c r="CT63" s="60" t="s">
        <v>128</v>
      </c>
      <c r="CU63" s="60" t="s">
        <v>128</v>
      </c>
      <c r="CV63" s="60" t="s">
        <v>128</v>
      </c>
      <c r="CW63" s="60" t="s">
        <v>128</v>
      </c>
      <c r="CX63" s="60" t="s">
        <v>128</v>
      </c>
      <c r="CY63" s="60" t="s">
        <v>128</v>
      </c>
      <c r="CZ63" s="60" t="s">
        <v>128</v>
      </c>
      <c r="DA63" s="60" t="s">
        <v>128</v>
      </c>
      <c r="DB63" s="60" t="s">
        <v>128</v>
      </c>
      <c r="DC63" s="60" t="s">
        <v>128</v>
      </c>
      <c r="DD63" s="60" t="s">
        <v>128</v>
      </c>
      <c r="DE63" s="60" t="s">
        <v>128</v>
      </c>
      <c r="DF63" s="60" t="s">
        <v>128</v>
      </c>
      <c r="DG63" s="60" t="s">
        <v>128</v>
      </c>
      <c r="DH63" s="60" t="s">
        <v>128</v>
      </c>
      <c r="DI63" s="60" t="s">
        <v>128</v>
      </c>
      <c r="DJ63" s="60" t="s">
        <v>128</v>
      </c>
      <c r="DK63" s="60" t="s">
        <v>128</v>
      </c>
      <c r="DL63" s="60" t="s">
        <v>128</v>
      </c>
      <c r="DM63" s="60" t="s">
        <v>128</v>
      </c>
      <c r="DN63" s="60" t="s">
        <v>128</v>
      </c>
      <c r="DO63" s="60" t="s">
        <v>128</v>
      </c>
      <c r="DP63" s="60" t="s">
        <v>128</v>
      </c>
      <c r="DQ63" s="60" t="s">
        <v>128</v>
      </c>
      <c r="DR63" s="60" t="s">
        <v>128</v>
      </c>
      <c r="DS63" s="60" t="s">
        <v>128</v>
      </c>
      <c r="DT63" s="60" t="s">
        <v>128</v>
      </c>
      <c r="DU63" s="60" t="s">
        <v>128</v>
      </c>
      <c r="DV63" s="60" t="s">
        <v>128</v>
      </c>
      <c r="DW63" s="60" t="s">
        <v>128</v>
      </c>
      <c r="DX63" s="60" t="s">
        <v>128</v>
      </c>
      <c r="DY63" s="60" t="s">
        <v>128</v>
      </c>
      <c r="DZ63" s="60" t="s">
        <v>128</v>
      </c>
      <c r="EA63" s="60" t="s">
        <v>128</v>
      </c>
      <c r="EB63" s="60" t="s">
        <v>128</v>
      </c>
      <c r="EC63" s="60" t="s">
        <v>128</v>
      </c>
    </row>
    <row r="64" spans="1:133" hidden="1" x14ac:dyDescent="0.4">
      <c r="A64" s="60" t="s">
        <v>128</v>
      </c>
      <c r="B64" s="60" t="s">
        <v>2089</v>
      </c>
      <c r="C64" s="69" t="s">
        <v>946</v>
      </c>
      <c r="D64" s="69" t="s">
        <v>946</v>
      </c>
      <c r="E64" s="69" t="s">
        <v>128</v>
      </c>
      <c r="F64" s="60" t="s">
        <v>327</v>
      </c>
      <c r="G64" s="60" t="s">
        <v>314</v>
      </c>
      <c r="H64" s="60" t="s">
        <v>128</v>
      </c>
      <c r="I64" s="60" t="s">
        <v>945</v>
      </c>
      <c r="J64" s="60" t="s">
        <v>945</v>
      </c>
      <c r="K64" s="60" t="s">
        <v>128</v>
      </c>
      <c r="L64" s="60" t="s">
        <v>2133</v>
      </c>
      <c r="M64" s="60" t="s">
        <v>312</v>
      </c>
      <c r="N64" s="60" t="s">
        <v>128</v>
      </c>
      <c r="O64" s="60" t="s">
        <v>331</v>
      </c>
      <c r="P64" s="60" t="s">
        <v>128</v>
      </c>
      <c r="Q64" s="60" t="s">
        <v>128</v>
      </c>
      <c r="R64" s="60" t="s">
        <v>128</v>
      </c>
      <c r="S64" s="60" t="s">
        <v>2089</v>
      </c>
      <c r="T64" s="60" t="s">
        <v>331</v>
      </c>
      <c r="U64" s="60" t="s">
        <v>128</v>
      </c>
      <c r="V64" s="60" t="s">
        <v>128</v>
      </c>
      <c r="W64" s="60" t="s">
        <v>1791</v>
      </c>
      <c r="X64" s="61" t="s">
        <v>1792</v>
      </c>
      <c r="Y64" s="60" t="s">
        <v>315</v>
      </c>
      <c r="Z64" s="60" t="s">
        <v>128</v>
      </c>
      <c r="AA64" s="60" t="s">
        <v>128</v>
      </c>
      <c r="AB64" s="60" t="s">
        <v>128</v>
      </c>
      <c r="AC64" s="60" t="s">
        <v>128</v>
      </c>
      <c r="AD64" s="60" t="s">
        <v>128</v>
      </c>
      <c r="AE64" s="60" t="s">
        <v>128</v>
      </c>
      <c r="AF64" s="60" t="s">
        <v>128</v>
      </c>
      <c r="AG64" s="60" t="s">
        <v>128</v>
      </c>
      <c r="AH64" s="60" t="s">
        <v>128</v>
      </c>
      <c r="AI64" s="60" t="s">
        <v>128</v>
      </c>
      <c r="AJ64" s="60" t="s">
        <v>128</v>
      </c>
      <c r="AK64" s="60" t="s">
        <v>314</v>
      </c>
      <c r="AL64" s="60" t="s">
        <v>2097</v>
      </c>
      <c r="AM64" s="60" t="s">
        <v>128</v>
      </c>
      <c r="AN64" s="60" t="s">
        <v>844</v>
      </c>
      <c r="AO64" s="60" t="s">
        <v>128</v>
      </c>
      <c r="AP64" s="60" t="s">
        <v>130</v>
      </c>
      <c r="AQ64" s="60" t="s">
        <v>128</v>
      </c>
      <c r="AR64" s="60" t="s">
        <v>128</v>
      </c>
      <c r="AS64" s="60" t="s">
        <v>128</v>
      </c>
      <c r="AT64" s="60" t="s">
        <v>128</v>
      </c>
      <c r="AU64" s="60" t="s">
        <v>128</v>
      </c>
      <c r="AV64" s="60" t="s">
        <v>128</v>
      </c>
      <c r="AW64" s="60" t="s">
        <v>128</v>
      </c>
      <c r="AX64" s="60" t="s">
        <v>128</v>
      </c>
      <c r="AY64" s="60" t="s">
        <v>128</v>
      </c>
      <c r="AZ64" s="60" t="s">
        <v>128</v>
      </c>
      <c r="BA64" s="60" t="s">
        <v>128</v>
      </c>
      <c r="BB64" s="60" t="s">
        <v>128</v>
      </c>
      <c r="BC64" s="60" t="s">
        <v>128</v>
      </c>
      <c r="BD64" s="60" t="s">
        <v>128</v>
      </c>
      <c r="BE64" s="60" t="s">
        <v>128</v>
      </c>
      <c r="BF64" s="60" t="s">
        <v>128</v>
      </c>
      <c r="BG64" s="60" t="s">
        <v>128</v>
      </c>
      <c r="BH64" s="60" t="s">
        <v>128</v>
      </c>
      <c r="BI64" s="60" t="s">
        <v>128</v>
      </c>
      <c r="BJ64" s="60" t="s">
        <v>128</v>
      </c>
      <c r="BK64" s="60" t="s">
        <v>128</v>
      </c>
      <c r="BL64" s="60" t="s">
        <v>128</v>
      </c>
      <c r="BM64" s="60" t="s">
        <v>128</v>
      </c>
      <c r="BN64" s="60" t="s">
        <v>128</v>
      </c>
      <c r="BO64" s="60" t="s">
        <v>128</v>
      </c>
      <c r="BP64" s="60" t="s">
        <v>128</v>
      </c>
      <c r="BQ64" s="60" t="s">
        <v>128</v>
      </c>
      <c r="BR64" s="60" t="s">
        <v>128</v>
      </c>
      <c r="BS64" s="60" t="s">
        <v>128</v>
      </c>
      <c r="BT64" s="60" t="s">
        <v>128</v>
      </c>
      <c r="BU64" s="60" t="s">
        <v>128</v>
      </c>
      <c r="BV64" s="60" t="s">
        <v>128</v>
      </c>
      <c r="BW64" s="60" t="s">
        <v>128</v>
      </c>
      <c r="BX64" s="60" t="s">
        <v>128</v>
      </c>
      <c r="BY64" s="60" t="s">
        <v>128</v>
      </c>
      <c r="BZ64" s="60" t="s">
        <v>128</v>
      </c>
      <c r="CA64" s="60" t="s">
        <v>128</v>
      </c>
      <c r="CB64" s="60" t="s">
        <v>128</v>
      </c>
      <c r="CC64" s="60" t="s">
        <v>128</v>
      </c>
      <c r="CD64" s="60" t="s">
        <v>128</v>
      </c>
      <c r="CE64" s="60" t="s">
        <v>128</v>
      </c>
      <c r="CF64" s="60" t="s">
        <v>946</v>
      </c>
      <c r="CG64" s="60" t="s">
        <v>128</v>
      </c>
      <c r="CH64" s="60" t="s">
        <v>128</v>
      </c>
      <c r="CI64" s="60" t="s">
        <v>128</v>
      </c>
      <c r="CJ64" s="60" t="s">
        <v>128</v>
      </c>
      <c r="CK64" s="60" t="s">
        <v>128</v>
      </c>
      <c r="CL64" s="60" t="s">
        <v>128</v>
      </c>
      <c r="CM64" s="60" t="s">
        <v>128</v>
      </c>
      <c r="CN64" s="60" t="s">
        <v>128</v>
      </c>
      <c r="CO64" s="60" t="s">
        <v>128</v>
      </c>
      <c r="CP64" s="60" t="s">
        <v>128</v>
      </c>
      <c r="CQ64" s="60" t="s">
        <v>128</v>
      </c>
      <c r="CR64" s="60" t="s">
        <v>128</v>
      </c>
      <c r="CS64" s="60" t="s">
        <v>128</v>
      </c>
      <c r="CT64" s="60" t="s">
        <v>128</v>
      </c>
      <c r="CU64" s="60" t="s">
        <v>128</v>
      </c>
      <c r="CV64" s="60" t="s">
        <v>128</v>
      </c>
      <c r="CW64" s="60" t="s">
        <v>128</v>
      </c>
      <c r="CX64" s="60" t="s">
        <v>128</v>
      </c>
      <c r="CY64" s="60" t="s">
        <v>128</v>
      </c>
      <c r="CZ64" s="60" t="s">
        <v>128</v>
      </c>
      <c r="DA64" s="60" t="s">
        <v>128</v>
      </c>
      <c r="DB64" s="60" t="s">
        <v>128</v>
      </c>
      <c r="DC64" s="60" t="s">
        <v>128</v>
      </c>
      <c r="DD64" s="60" t="s">
        <v>128</v>
      </c>
      <c r="DE64" s="60" t="s">
        <v>128</v>
      </c>
      <c r="DF64" s="60" t="s">
        <v>128</v>
      </c>
      <c r="DG64" s="60" t="s">
        <v>128</v>
      </c>
      <c r="DH64" s="60" t="s">
        <v>128</v>
      </c>
      <c r="DI64" s="60" t="s">
        <v>128</v>
      </c>
      <c r="DJ64" s="60" t="s">
        <v>128</v>
      </c>
      <c r="DK64" s="60" t="s">
        <v>128</v>
      </c>
      <c r="DL64" s="60" t="s">
        <v>128</v>
      </c>
      <c r="DM64" s="60" t="s">
        <v>128</v>
      </c>
      <c r="DN64" s="60" t="s">
        <v>128</v>
      </c>
      <c r="DO64" s="60" t="s">
        <v>128</v>
      </c>
      <c r="DP64" s="60" t="s">
        <v>128</v>
      </c>
      <c r="DQ64" s="60" t="s">
        <v>128</v>
      </c>
      <c r="DR64" s="60" t="s">
        <v>128</v>
      </c>
      <c r="DS64" s="60" t="s">
        <v>128</v>
      </c>
      <c r="DT64" s="60" t="s">
        <v>128</v>
      </c>
      <c r="DU64" s="60" t="s">
        <v>128</v>
      </c>
      <c r="DV64" s="60" t="s">
        <v>128</v>
      </c>
      <c r="DW64" s="60" t="s">
        <v>128</v>
      </c>
      <c r="DX64" s="60" t="s">
        <v>128</v>
      </c>
      <c r="DY64" s="60" t="s">
        <v>128</v>
      </c>
      <c r="DZ64" s="60" t="s">
        <v>128</v>
      </c>
      <c r="EA64" s="60" t="s">
        <v>128</v>
      </c>
      <c r="EB64" s="60" t="s">
        <v>128</v>
      </c>
      <c r="EC64" s="60" t="s">
        <v>128</v>
      </c>
    </row>
    <row r="65" spans="1:133" hidden="1" x14ac:dyDescent="0.4">
      <c r="A65" s="60" t="s">
        <v>128</v>
      </c>
      <c r="B65" s="60" t="s">
        <v>2089</v>
      </c>
      <c r="C65" s="69" t="s">
        <v>949</v>
      </c>
      <c r="D65" s="69" t="s">
        <v>949</v>
      </c>
      <c r="E65" s="69" t="s">
        <v>128</v>
      </c>
      <c r="F65" s="60" t="s">
        <v>327</v>
      </c>
      <c r="G65" s="60" t="s">
        <v>314</v>
      </c>
      <c r="H65" s="60" t="s">
        <v>128</v>
      </c>
      <c r="I65" s="60" t="s">
        <v>948</v>
      </c>
      <c r="J65" s="60" t="s">
        <v>948</v>
      </c>
      <c r="K65" s="60" t="s">
        <v>128</v>
      </c>
      <c r="L65" s="60" t="s">
        <v>2134</v>
      </c>
      <c r="M65" s="60" t="s">
        <v>312</v>
      </c>
      <c r="N65" s="60" t="s">
        <v>128</v>
      </c>
      <c r="O65" s="60" t="s">
        <v>323</v>
      </c>
      <c r="P65" s="60" t="s">
        <v>128</v>
      </c>
      <c r="Q65" s="60" t="s">
        <v>128</v>
      </c>
      <c r="R65" s="60" t="s">
        <v>128</v>
      </c>
      <c r="S65" s="60" t="s">
        <v>2089</v>
      </c>
      <c r="T65" s="60" t="s">
        <v>323</v>
      </c>
      <c r="U65" s="60" t="s">
        <v>128</v>
      </c>
      <c r="V65" s="60" t="s">
        <v>128</v>
      </c>
      <c r="W65" s="60" t="s">
        <v>1791</v>
      </c>
      <c r="X65" s="61" t="s">
        <v>1792</v>
      </c>
      <c r="Y65" s="60" t="s">
        <v>315</v>
      </c>
      <c r="Z65" s="60" t="s">
        <v>128</v>
      </c>
      <c r="AA65" s="60" t="s">
        <v>128</v>
      </c>
      <c r="AB65" s="60" t="s">
        <v>128</v>
      </c>
      <c r="AC65" s="60" t="s">
        <v>128</v>
      </c>
      <c r="AD65" s="60" t="s">
        <v>128</v>
      </c>
      <c r="AE65" s="60" t="s">
        <v>128</v>
      </c>
      <c r="AF65" s="60" t="s">
        <v>128</v>
      </c>
      <c r="AG65" s="60" t="s">
        <v>128</v>
      </c>
      <c r="AH65" s="60" t="s">
        <v>128</v>
      </c>
      <c r="AI65" s="60" t="s">
        <v>128</v>
      </c>
      <c r="AJ65" s="60" t="s">
        <v>128</v>
      </c>
      <c r="AK65" s="60" t="s">
        <v>314</v>
      </c>
      <c r="AL65" s="60" t="s">
        <v>2097</v>
      </c>
      <c r="AM65" s="60" t="s">
        <v>128</v>
      </c>
      <c r="AN65" s="60" t="s">
        <v>844</v>
      </c>
      <c r="AO65" s="60" t="s">
        <v>128</v>
      </c>
      <c r="AP65" s="60" t="s">
        <v>130</v>
      </c>
      <c r="AQ65" s="60" t="s">
        <v>128</v>
      </c>
      <c r="AR65" s="60" t="s">
        <v>128</v>
      </c>
      <c r="AS65" s="60" t="s">
        <v>128</v>
      </c>
      <c r="AT65" s="60" t="s">
        <v>128</v>
      </c>
      <c r="AU65" s="60" t="s">
        <v>128</v>
      </c>
      <c r="AV65" s="60" t="s">
        <v>128</v>
      </c>
      <c r="AW65" s="60" t="s">
        <v>128</v>
      </c>
      <c r="AX65" s="60" t="s">
        <v>128</v>
      </c>
      <c r="AY65" s="60" t="s">
        <v>128</v>
      </c>
      <c r="AZ65" s="60" t="s">
        <v>128</v>
      </c>
      <c r="BA65" s="60" t="s">
        <v>128</v>
      </c>
      <c r="BB65" s="60" t="s">
        <v>128</v>
      </c>
      <c r="BC65" s="60" t="s">
        <v>128</v>
      </c>
      <c r="BD65" s="60" t="s">
        <v>128</v>
      </c>
      <c r="BE65" s="60" t="s">
        <v>128</v>
      </c>
      <c r="BF65" s="60" t="s">
        <v>128</v>
      </c>
      <c r="BG65" s="60" t="s">
        <v>128</v>
      </c>
      <c r="BH65" s="60" t="s">
        <v>128</v>
      </c>
      <c r="BI65" s="60" t="s">
        <v>128</v>
      </c>
      <c r="BJ65" s="60" t="s">
        <v>128</v>
      </c>
      <c r="BK65" s="60" t="s">
        <v>128</v>
      </c>
      <c r="BL65" s="60" t="s">
        <v>128</v>
      </c>
      <c r="BM65" s="60" t="s">
        <v>128</v>
      </c>
      <c r="BN65" s="60" t="s">
        <v>128</v>
      </c>
      <c r="BO65" s="60" t="s">
        <v>128</v>
      </c>
      <c r="BP65" s="60" t="s">
        <v>128</v>
      </c>
      <c r="BQ65" s="60" t="s">
        <v>128</v>
      </c>
      <c r="BR65" s="60" t="s">
        <v>128</v>
      </c>
      <c r="BS65" s="60" t="s">
        <v>128</v>
      </c>
      <c r="BT65" s="60" t="s">
        <v>128</v>
      </c>
      <c r="BU65" s="60" t="s">
        <v>128</v>
      </c>
      <c r="BV65" s="60" t="s">
        <v>128</v>
      </c>
      <c r="BW65" s="60" t="s">
        <v>128</v>
      </c>
      <c r="BX65" s="60" t="s">
        <v>128</v>
      </c>
      <c r="BY65" s="60" t="s">
        <v>128</v>
      </c>
      <c r="BZ65" s="60" t="s">
        <v>128</v>
      </c>
      <c r="CA65" s="60" t="s">
        <v>128</v>
      </c>
      <c r="CB65" s="60" t="s">
        <v>128</v>
      </c>
      <c r="CC65" s="60" t="s">
        <v>128</v>
      </c>
      <c r="CD65" s="60" t="s">
        <v>128</v>
      </c>
      <c r="CE65" s="60" t="s">
        <v>128</v>
      </c>
      <c r="CF65" s="60" t="s">
        <v>949</v>
      </c>
      <c r="CG65" s="60" t="s">
        <v>128</v>
      </c>
      <c r="CH65" s="60" t="s">
        <v>128</v>
      </c>
      <c r="CI65" s="60" t="s">
        <v>128</v>
      </c>
      <c r="CJ65" s="60" t="s">
        <v>128</v>
      </c>
      <c r="CK65" s="60" t="s">
        <v>128</v>
      </c>
      <c r="CL65" s="60" t="s">
        <v>128</v>
      </c>
      <c r="CM65" s="60" t="s">
        <v>128</v>
      </c>
      <c r="CN65" s="60" t="s">
        <v>128</v>
      </c>
      <c r="CO65" s="60" t="s">
        <v>128</v>
      </c>
      <c r="CP65" s="60" t="s">
        <v>128</v>
      </c>
      <c r="CQ65" s="60" t="s">
        <v>128</v>
      </c>
      <c r="CR65" s="60" t="s">
        <v>128</v>
      </c>
      <c r="CS65" s="60" t="s">
        <v>128</v>
      </c>
      <c r="CT65" s="60" t="s">
        <v>128</v>
      </c>
      <c r="CU65" s="60" t="s">
        <v>128</v>
      </c>
      <c r="CV65" s="60" t="s">
        <v>128</v>
      </c>
      <c r="CW65" s="60" t="s">
        <v>128</v>
      </c>
      <c r="CX65" s="60" t="s">
        <v>128</v>
      </c>
      <c r="CY65" s="60" t="s">
        <v>128</v>
      </c>
      <c r="CZ65" s="60" t="s">
        <v>128</v>
      </c>
      <c r="DA65" s="60" t="s">
        <v>128</v>
      </c>
      <c r="DB65" s="60" t="s">
        <v>128</v>
      </c>
      <c r="DC65" s="60" t="s">
        <v>128</v>
      </c>
      <c r="DD65" s="60" t="s">
        <v>128</v>
      </c>
      <c r="DE65" s="60" t="s">
        <v>128</v>
      </c>
      <c r="DF65" s="60" t="s">
        <v>128</v>
      </c>
      <c r="DG65" s="60" t="s">
        <v>128</v>
      </c>
      <c r="DH65" s="60" t="s">
        <v>128</v>
      </c>
      <c r="DI65" s="60" t="s">
        <v>128</v>
      </c>
      <c r="DJ65" s="60" t="s">
        <v>128</v>
      </c>
      <c r="DK65" s="60" t="s">
        <v>128</v>
      </c>
      <c r="DL65" s="60" t="s">
        <v>128</v>
      </c>
      <c r="DM65" s="60" t="s">
        <v>128</v>
      </c>
      <c r="DN65" s="60" t="s">
        <v>128</v>
      </c>
      <c r="DO65" s="60" t="s">
        <v>128</v>
      </c>
      <c r="DP65" s="60" t="s">
        <v>128</v>
      </c>
      <c r="DQ65" s="60" t="s">
        <v>128</v>
      </c>
      <c r="DR65" s="60" t="s">
        <v>128</v>
      </c>
      <c r="DS65" s="60" t="s">
        <v>128</v>
      </c>
      <c r="DT65" s="60" t="s">
        <v>128</v>
      </c>
      <c r="DU65" s="60" t="s">
        <v>128</v>
      </c>
      <c r="DV65" s="60" t="s">
        <v>128</v>
      </c>
      <c r="DW65" s="60" t="s">
        <v>128</v>
      </c>
      <c r="DX65" s="60" t="s">
        <v>128</v>
      </c>
      <c r="DY65" s="60" t="s">
        <v>128</v>
      </c>
      <c r="DZ65" s="60" t="s">
        <v>128</v>
      </c>
      <c r="EA65" s="60" t="s">
        <v>128</v>
      </c>
      <c r="EB65" s="60" t="s">
        <v>128</v>
      </c>
      <c r="EC65" s="60" t="s">
        <v>128</v>
      </c>
    </row>
    <row r="66" spans="1:133" hidden="1" x14ac:dyDescent="0.4">
      <c r="A66" s="60" t="s">
        <v>128</v>
      </c>
      <c r="B66" s="60" t="s">
        <v>2089</v>
      </c>
      <c r="C66" s="69" t="s">
        <v>952</v>
      </c>
      <c r="D66" s="69" t="s">
        <v>952</v>
      </c>
      <c r="E66" s="69" t="s">
        <v>128</v>
      </c>
      <c r="F66" s="60" t="s">
        <v>327</v>
      </c>
      <c r="G66" s="60" t="s">
        <v>314</v>
      </c>
      <c r="H66" s="60" t="s">
        <v>128</v>
      </c>
      <c r="I66" s="60" t="s">
        <v>951</v>
      </c>
      <c r="J66" s="60" t="s">
        <v>951</v>
      </c>
      <c r="K66" s="60" t="s">
        <v>128</v>
      </c>
      <c r="L66" s="60" t="s">
        <v>2135</v>
      </c>
      <c r="M66" s="60" t="s">
        <v>312</v>
      </c>
      <c r="N66" s="60" t="s">
        <v>128</v>
      </c>
      <c r="O66" s="60" t="s">
        <v>331</v>
      </c>
      <c r="P66" s="60" t="s">
        <v>128</v>
      </c>
      <c r="Q66" s="60" t="s">
        <v>128</v>
      </c>
      <c r="R66" s="60" t="s">
        <v>128</v>
      </c>
      <c r="S66" s="60" t="s">
        <v>2089</v>
      </c>
      <c r="T66" s="60" t="s">
        <v>331</v>
      </c>
      <c r="U66" s="60" t="s">
        <v>128</v>
      </c>
      <c r="V66" s="60" t="s">
        <v>128</v>
      </c>
      <c r="W66" s="60" t="s">
        <v>1791</v>
      </c>
      <c r="X66" s="61" t="s">
        <v>1792</v>
      </c>
      <c r="Y66" s="60" t="s">
        <v>315</v>
      </c>
      <c r="Z66" s="60" t="s">
        <v>128</v>
      </c>
      <c r="AA66" s="60" t="s">
        <v>128</v>
      </c>
      <c r="AB66" s="60" t="s">
        <v>128</v>
      </c>
      <c r="AC66" s="60" t="s">
        <v>128</v>
      </c>
      <c r="AD66" s="60" t="s">
        <v>128</v>
      </c>
      <c r="AE66" s="60" t="s">
        <v>128</v>
      </c>
      <c r="AF66" s="60" t="s">
        <v>128</v>
      </c>
      <c r="AG66" s="60" t="s">
        <v>128</v>
      </c>
      <c r="AH66" s="60" t="s">
        <v>128</v>
      </c>
      <c r="AI66" s="60" t="s">
        <v>128</v>
      </c>
      <c r="AJ66" s="60" t="s">
        <v>128</v>
      </c>
      <c r="AK66" s="60" t="s">
        <v>314</v>
      </c>
      <c r="AL66" s="60" t="s">
        <v>2097</v>
      </c>
      <c r="AM66" s="60" t="s">
        <v>128</v>
      </c>
      <c r="AN66" s="60" t="s">
        <v>844</v>
      </c>
      <c r="AO66" s="60" t="s">
        <v>128</v>
      </c>
      <c r="AP66" s="60" t="s">
        <v>130</v>
      </c>
      <c r="AQ66" s="60" t="s">
        <v>128</v>
      </c>
      <c r="AR66" s="60" t="s">
        <v>128</v>
      </c>
      <c r="AS66" s="60" t="s">
        <v>128</v>
      </c>
      <c r="AT66" s="60" t="s">
        <v>128</v>
      </c>
      <c r="AU66" s="60" t="s">
        <v>128</v>
      </c>
      <c r="AV66" s="60" t="s">
        <v>128</v>
      </c>
      <c r="AW66" s="60" t="s">
        <v>128</v>
      </c>
      <c r="AX66" s="60" t="s">
        <v>128</v>
      </c>
      <c r="AY66" s="60" t="s">
        <v>128</v>
      </c>
      <c r="AZ66" s="60" t="s">
        <v>128</v>
      </c>
      <c r="BA66" s="60" t="s">
        <v>128</v>
      </c>
      <c r="BB66" s="60" t="s">
        <v>128</v>
      </c>
      <c r="BC66" s="60" t="s">
        <v>128</v>
      </c>
      <c r="BD66" s="60" t="s">
        <v>128</v>
      </c>
      <c r="BE66" s="60" t="s">
        <v>128</v>
      </c>
      <c r="BF66" s="60" t="s">
        <v>128</v>
      </c>
      <c r="BG66" s="60" t="s">
        <v>128</v>
      </c>
      <c r="BH66" s="60" t="s">
        <v>128</v>
      </c>
      <c r="BI66" s="60" t="s">
        <v>128</v>
      </c>
      <c r="BJ66" s="60" t="s">
        <v>128</v>
      </c>
      <c r="BK66" s="60" t="s">
        <v>128</v>
      </c>
      <c r="BL66" s="60" t="s">
        <v>128</v>
      </c>
      <c r="BM66" s="60" t="s">
        <v>128</v>
      </c>
      <c r="BN66" s="60" t="s">
        <v>128</v>
      </c>
      <c r="BO66" s="60" t="s">
        <v>128</v>
      </c>
      <c r="BP66" s="60" t="s">
        <v>128</v>
      </c>
      <c r="BQ66" s="60" t="s">
        <v>128</v>
      </c>
      <c r="BR66" s="60" t="s">
        <v>128</v>
      </c>
      <c r="BS66" s="60" t="s">
        <v>128</v>
      </c>
      <c r="BT66" s="60" t="s">
        <v>128</v>
      </c>
      <c r="BU66" s="60" t="s">
        <v>128</v>
      </c>
      <c r="BV66" s="60" t="s">
        <v>128</v>
      </c>
      <c r="BW66" s="60" t="s">
        <v>128</v>
      </c>
      <c r="BX66" s="60" t="s">
        <v>128</v>
      </c>
      <c r="BY66" s="60" t="s">
        <v>128</v>
      </c>
      <c r="BZ66" s="60" t="s">
        <v>128</v>
      </c>
      <c r="CA66" s="60" t="s">
        <v>128</v>
      </c>
      <c r="CB66" s="60" t="s">
        <v>128</v>
      </c>
      <c r="CC66" s="60" t="s">
        <v>128</v>
      </c>
      <c r="CD66" s="60" t="s">
        <v>128</v>
      </c>
      <c r="CE66" s="60" t="s">
        <v>128</v>
      </c>
      <c r="CF66" s="60" t="s">
        <v>952</v>
      </c>
      <c r="CG66" s="60" t="s">
        <v>128</v>
      </c>
      <c r="CH66" s="60" t="s">
        <v>128</v>
      </c>
      <c r="CI66" s="60" t="s">
        <v>128</v>
      </c>
      <c r="CJ66" s="60" t="s">
        <v>128</v>
      </c>
      <c r="CK66" s="60" t="s">
        <v>128</v>
      </c>
      <c r="CL66" s="60" t="s">
        <v>128</v>
      </c>
      <c r="CM66" s="60" t="s">
        <v>128</v>
      </c>
      <c r="CN66" s="60" t="s">
        <v>128</v>
      </c>
      <c r="CO66" s="60" t="s">
        <v>128</v>
      </c>
      <c r="CP66" s="60" t="s">
        <v>128</v>
      </c>
      <c r="CQ66" s="60" t="s">
        <v>128</v>
      </c>
      <c r="CR66" s="60" t="s">
        <v>128</v>
      </c>
      <c r="CS66" s="60" t="s">
        <v>128</v>
      </c>
      <c r="CT66" s="60" t="s">
        <v>128</v>
      </c>
      <c r="CU66" s="60" t="s">
        <v>128</v>
      </c>
      <c r="CV66" s="60" t="s">
        <v>128</v>
      </c>
      <c r="CW66" s="60" t="s">
        <v>128</v>
      </c>
      <c r="CX66" s="60" t="s">
        <v>128</v>
      </c>
      <c r="CY66" s="60" t="s">
        <v>128</v>
      </c>
      <c r="CZ66" s="60" t="s">
        <v>128</v>
      </c>
      <c r="DA66" s="60" t="s">
        <v>128</v>
      </c>
      <c r="DB66" s="60" t="s">
        <v>128</v>
      </c>
      <c r="DC66" s="60" t="s">
        <v>128</v>
      </c>
      <c r="DD66" s="60" t="s">
        <v>128</v>
      </c>
      <c r="DE66" s="60" t="s">
        <v>128</v>
      </c>
      <c r="DF66" s="60" t="s">
        <v>128</v>
      </c>
      <c r="DG66" s="60" t="s">
        <v>128</v>
      </c>
      <c r="DH66" s="60" t="s">
        <v>128</v>
      </c>
      <c r="DI66" s="60" t="s">
        <v>128</v>
      </c>
      <c r="DJ66" s="60" t="s">
        <v>128</v>
      </c>
      <c r="DK66" s="60" t="s">
        <v>128</v>
      </c>
      <c r="DL66" s="60" t="s">
        <v>128</v>
      </c>
      <c r="DM66" s="60" t="s">
        <v>128</v>
      </c>
      <c r="DN66" s="60" t="s">
        <v>128</v>
      </c>
      <c r="DO66" s="60" t="s">
        <v>128</v>
      </c>
      <c r="DP66" s="60" t="s">
        <v>128</v>
      </c>
      <c r="DQ66" s="60" t="s">
        <v>128</v>
      </c>
      <c r="DR66" s="60" t="s">
        <v>128</v>
      </c>
      <c r="DS66" s="60" t="s">
        <v>128</v>
      </c>
      <c r="DT66" s="60" t="s">
        <v>128</v>
      </c>
      <c r="DU66" s="60" t="s">
        <v>128</v>
      </c>
      <c r="DV66" s="60" t="s">
        <v>128</v>
      </c>
      <c r="DW66" s="60" t="s">
        <v>128</v>
      </c>
      <c r="DX66" s="60" t="s">
        <v>128</v>
      </c>
      <c r="DY66" s="60" t="s">
        <v>128</v>
      </c>
      <c r="DZ66" s="60" t="s">
        <v>128</v>
      </c>
      <c r="EA66" s="60" t="s">
        <v>128</v>
      </c>
      <c r="EB66" s="60" t="s">
        <v>128</v>
      </c>
      <c r="EC66" s="60" t="s">
        <v>128</v>
      </c>
    </row>
    <row r="67" spans="1:133" hidden="1" x14ac:dyDescent="0.4">
      <c r="A67" s="60" t="s">
        <v>128</v>
      </c>
      <c r="B67" s="60" t="s">
        <v>2089</v>
      </c>
      <c r="C67" s="69" t="s">
        <v>849</v>
      </c>
      <c r="D67" s="69" t="s">
        <v>849</v>
      </c>
      <c r="E67" s="69" t="s">
        <v>128</v>
      </c>
      <c r="F67" s="60" t="s">
        <v>327</v>
      </c>
      <c r="G67" s="60" t="s">
        <v>314</v>
      </c>
      <c r="H67" s="60" t="s">
        <v>128</v>
      </c>
      <c r="I67" s="60" t="s">
        <v>845</v>
      </c>
      <c r="J67" s="60" t="s">
        <v>845</v>
      </c>
      <c r="K67" s="60" t="s">
        <v>128</v>
      </c>
      <c r="L67" s="60" t="s">
        <v>2136</v>
      </c>
      <c r="M67" s="60" t="s">
        <v>312</v>
      </c>
      <c r="N67" s="60" t="s">
        <v>128</v>
      </c>
      <c r="O67" s="60" t="s">
        <v>323</v>
      </c>
      <c r="P67" s="60" t="s">
        <v>128</v>
      </c>
      <c r="Q67" s="60" t="s">
        <v>128</v>
      </c>
      <c r="R67" s="60" t="s">
        <v>128</v>
      </c>
      <c r="S67" s="60" t="s">
        <v>2089</v>
      </c>
      <c r="T67" s="60" t="s">
        <v>323</v>
      </c>
      <c r="U67" s="60" t="s">
        <v>128</v>
      </c>
      <c r="V67" s="60" t="s">
        <v>128</v>
      </c>
      <c r="W67" s="60" t="s">
        <v>1764</v>
      </c>
      <c r="X67" s="61" t="s">
        <v>1765</v>
      </c>
      <c r="Y67" s="60" t="s">
        <v>315</v>
      </c>
      <c r="Z67" s="60" t="s">
        <v>128</v>
      </c>
      <c r="AA67" s="60" t="s">
        <v>128</v>
      </c>
      <c r="AB67" s="60" t="s">
        <v>128</v>
      </c>
      <c r="AC67" s="60" t="s">
        <v>128</v>
      </c>
      <c r="AD67" s="60" t="s">
        <v>128</v>
      </c>
      <c r="AE67" s="60" t="s">
        <v>128</v>
      </c>
      <c r="AF67" s="60" t="s">
        <v>128</v>
      </c>
      <c r="AG67" s="60" t="s">
        <v>2100</v>
      </c>
      <c r="AH67" s="60" t="s">
        <v>128</v>
      </c>
      <c r="AI67" s="60" t="s">
        <v>128</v>
      </c>
      <c r="AJ67" s="60" t="s">
        <v>128</v>
      </c>
      <c r="AK67" s="60" t="s">
        <v>314</v>
      </c>
      <c r="AL67" s="60" t="s">
        <v>2097</v>
      </c>
      <c r="AM67" s="60" t="s">
        <v>128</v>
      </c>
      <c r="AN67" s="60" t="s">
        <v>844</v>
      </c>
      <c r="AO67" s="60" t="s">
        <v>314</v>
      </c>
      <c r="AP67" s="60" t="s">
        <v>130</v>
      </c>
      <c r="AQ67" s="60" t="s">
        <v>128</v>
      </c>
      <c r="AR67" s="60" t="s">
        <v>128</v>
      </c>
      <c r="AS67" s="60" t="s">
        <v>128</v>
      </c>
      <c r="AT67" s="60" t="s">
        <v>128</v>
      </c>
      <c r="AU67" s="60" t="s">
        <v>128</v>
      </c>
      <c r="AV67" s="60" t="s">
        <v>128</v>
      </c>
      <c r="AW67" s="60" t="s">
        <v>128</v>
      </c>
      <c r="AX67" s="60" t="s">
        <v>128</v>
      </c>
      <c r="AY67" s="60" t="s">
        <v>128</v>
      </c>
      <c r="AZ67" s="60" t="s">
        <v>128</v>
      </c>
      <c r="BA67" s="60" t="s">
        <v>128</v>
      </c>
      <c r="BB67" s="60" t="s">
        <v>128</v>
      </c>
      <c r="BC67" s="60" t="s">
        <v>128</v>
      </c>
      <c r="BD67" s="60" t="s">
        <v>128</v>
      </c>
      <c r="BE67" s="60" t="s">
        <v>128</v>
      </c>
      <c r="BF67" s="60" t="s">
        <v>128</v>
      </c>
      <c r="BG67" s="60" t="s">
        <v>128</v>
      </c>
      <c r="BH67" s="60" t="s">
        <v>128</v>
      </c>
      <c r="BI67" s="60" t="s">
        <v>128</v>
      </c>
      <c r="BJ67" s="60" t="s">
        <v>128</v>
      </c>
      <c r="BK67" s="60" t="s">
        <v>128</v>
      </c>
      <c r="BL67" s="60" t="s">
        <v>128</v>
      </c>
      <c r="BM67" s="60" t="s">
        <v>128</v>
      </c>
      <c r="BN67" s="60" t="s">
        <v>128</v>
      </c>
      <c r="BO67" s="60" t="s">
        <v>128</v>
      </c>
      <c r="BP67" s="60" t="s">
        <v>128</v>
      </c>
      <c r="BQ67" s="60" t="s">
        <v>128</v>
      </c>
      <c r="BR67" s="60" t="s">
        <v>128</v>
      </c>
      <c r="BS67" s="60" t="s">
        <v>128</v>
      </c>
      <c r="BT67" s="60" t="s">
        <v>128</v>
      </c>
      <c r="BU67" s="60" t="s">
        <v>128</v>
      </c>
      <c r="BV67" s="60" t="s">
        <v>128</v>
      </c>
      <c r="BW67" s="60" t="s">
        <v>128</v>
      </c>
      <c r="BX67" s="60" t="s">
        <v>128</v>
      </c>
      <c r="BY67" s="60" t="s">
        <v>128</v>
      </c>
      <c r="BZ67" s="60" t="s">
        <v>128</v>
      </c>
      <c r="CA67" s="60" t="s">
        <v>128</v>
      </c>
      <c r="CB67" s="60" t="s">
        <v>128</v>
      </c>
      <c r="CC67" s="60" t="s">
        <v>128</v>
      </c>
      <c r="CD67" s="60" t="s">
        <v>128</v>
      </c>
      <c r="CE67" s="60" t="s">
        <v>128</v>
      </c>
      <c r="CF67" s="60" t="s">
        <v>849</v>
      </c>
      <c r="CG67" s="60" t="s">
        <v>128</v>
      </c>
      <c r="CH67" s="60" t="s">
        <v>128</v>
      </c>
      <c r="CI67" s="60" t="s">
        <v>128</v>
      </c>
      <c r="CJ67" s="60" t="s">
        <v>128</v>
      </c>
      <c r="CK67" s="60" t="s">
        <v>128</v>
      </c>
      <c r="CL67" s="60" t="s">
        <v>128</v>
      </c>
      <c r="CM67" s="60" t="s">
        <v>128</v>
      </c>
      <c r="CN67" s="60" t="s">
        <v>128</v>
      </c>
      <c r="CO67" s="60" t="s">
        <v>128</v>
      </c>
      <c r="CP67" s="60" t="s">
        <v>128</v>
      </c>
      <c r="CQ67" s="60" t="s">
        <v>128</v>
      </c>
      <c r="CR67" s="60" t="s">
        <v>128</v>
      </c>
      <c r="CS67" s="60" t="s">
        <v>128</v>
      </c>
      <c r="CT67" s="60" t="s">
        <v>128</v>
      </c>
      <c r="CU67" s="60" t="s">
        <v>128</v>
      </c>
      <c r="CV67" s="60" t="s">
        <v>128</v>
      </c>
      <c r="CW67" s="60" t="s">
        <v>128</v>
      </c>
      <c r="CX67" s="60" t="s">
        <v>128</v>
      </c>
      <c r="CY67" s="60" t="s">
        <v>128</v>
      </c>
      <c r="CZ67" s="60" t="s">
        <v>128</v>
      </c>
      <c r="DA67" s="60" t="s">
        <v>128</v>
      </c>
      <c r="DB67" s="60" t="s">
        <v>128</v>
      </c>
      <c r="DC67" s="60" t="s">
        <v>128</v>
      </c>
      <c r="DD67" s="60" t="s">
        <v>128</v>
      </c>
      <c r="DE67" s="60" t="s">
        <v>128</v>
      </c>
      <c r="DF67" s="60" t="s">
        <v>128</v>
      </c>
      <c r="DG67" s="60" t="s">
        <v>128</v>
      </c>
      <c r="DH67" s="60" t="s">
        <v>128</v>
      </c>
      <c r="DI67" s="60" t="s">
        <v>128</v>
      </c>
      <c r="DJ67" s="60" t="s">
        <v>128</v>
      </c>
      <c r="DK67" s="60" t="s">
        <v>128</v>
      </c>
      <c r="DL67" s="60" t="s">
        <v>128</v>
      </c>
      <c r="DM67" s="60" t="s">
        <v>128</v>
      </c>
      <c r="DN67" s="60" t="s">
        <v>128</v>
      </c>
      <c r="DO67" s="60" t="s">
        <v>128</v>
      </c>
      <c r="DP67" s="60" t="s">
        <v>128</v>
      </c>
      <c r="DQ67" s="60" t="s">
        <v>128</v>
      </c>
      <c r="DR67" s="60" t="s">
        <v>128</v>
      </c>
      <c r="DS67" s="60" t="s">
        <v>128</v>
      </c>
      <c r="DT67" s="60" t="s">
        <v>128</v>
      </c>
      <c r="DU67" s="60" t="s">
        <v>128</v>
      </c>
      <c r="DV67" s="60" t="s">
        <v>128</v>
      </c>
      <c r="DW67" s="60" t="s">
        <v>128</v>
      </c>
      <c r="DX67" s="60" t="s">
        <v>128</v>
      </c>
      <c r="DY67" s="60" t="s">
        <v>128</v>
      </c>
      <c r="DZ67" s="60" t="s">
        <v>128</v>
      </c>
      <c r="EA67" s="60" t="s">
        <v>128</v>
      </c>
      <c r="EB67" s="60" t="s">
        <v>128</v>
      </c>
      <c r="EC67" s="60" t="s">
        <v>128</v>
      </c>
    </row>
    <row r="68" spans="1:133" hidden="1" x14ac:dyDescent="0.4">
      <c r="A68" s="60" t="s">
        <v>128</v>
      </c>
      <c r="B68" s="60" t="s">
        <v>2089</v>
      </c>
      <c r="C68" s="69" t="s">
        <v>852</v>
      </c>
      <c r="D68" s="69" t="s">
        <v>852</v>
      </c>
      <c r="E68" s="69" t="s">
        <v>128</v>
      </c>
      <c r="F68" s="60" t="s">
        <v>327</v>
      </c>
      <c r="G68" s="60" t="s">
        <v>314</v>
      </c>
      <c r="H68" s="60" t="s">
        <v>128</v>
      </c>
      <c r="I68" s="60" t="s">
        <v>851</v>
      </c>
      <c r="J68" s="60" t="s">
        <v>851</v>
      </c>
      <c r="K68" s="60" t="s">
        <v>128</v>
      </c>
      <c r="L68" s="60" t="s">
        <v>2137</v>
      </c>
      <c r="M68" s="60" t="s">
        <v>312</v>
      </c>
      <c r="N68" s="60" t="s">
        <v>128</v>
      </c>
      <c r="O68" s="60" t="s">
        <v>331</v>
      </c>
      <c r="P68" s="60" t="s">
        <v>128</v>
      </c>
      <c r="Q68" s="60" t="s">
        <v>128</v>
      </c>
      <c r="R68" s="60" t="s">
        <v>128</v>
      </c>
      <c r="S68" s="60" t="s">
        <v>2089</v>
      </c>
      <c r="T68" s="60" t="s">
        <v>331</v>
      </c>
      <c r="U68" s="60" t="s">
        <v>128</v>
      </c>
      <c r="V68" s="60" t="s">
        <v>128</v>
      </c>
      <c r="W68" s="60" t="s">
        <v>1764</v>
      </c>
      <c r="X68" s="61" t="s">
        <v>1765</v>
      </c>
      <c r="Y68" s="60" t="s">
        <v>315</v>
      </c>
      <c r="Z68" s="60" t="s">
        <v>128</v>
      </c>
      <c r="AA68" s="60" t="s">
        <v>128</v>
      </c>
      <c r="AB68" s="60" t="s">
        <v>128</v>
      </c>
      <c r="AC68" s="60" t="s">
        <v>128</v>
      </c>
      <c r="AD68" s="60" t="s">
        <v>128</v>
      </c>
      <c r="AE68" s="60" t="s">
        <v>128</v>
      </c>
      <c r="AF68" s="60" t="s">
        <v>128</v>
      </c>
      <c r="AG68" s="60" t="s">
        <v>128</v>
      </c>
      <c r="AH68" s="60" t="s">
        <v>128</v>
      </c>
      <c r="AI68" s="60" t="s">
        <v>128</v>
      </c>
      <c r="AJ68" s="60" t="s">
        <v>128</v>
      </c>
      <c r="AK68" s="60" t="s">
        <v>314</v>
      </c>
      <c r="AL68" s="60" t="s">
        <v>2097</v>
      </c>
      <c r="AM68" s="60" t="s">
        <v>128</v>
      </c>
      <c r="AN68" s="60" t="s">
        <v>844</v>
      </c>
      <c r="AO68" s="60" t="s">
        <v>128</v>
      </c>
      <c r="AP68" s="60" t="s">
        <v>130</v>
      </c>
      <c r="AQ68" s="60" t="s">
        <v>128</v>
      </c>
      <c r="AR68" s="60" t="s">
        <v>128</v>
      </c>
      <c r="AS68" s="60" t="s">
        <v>128</v>
      </c>
      <c r="AT68" s="60" t="s">
        <v>128</v>
      </c>
      <c r="AU68" s="60" t="s">
        <v>128</v>
      </c>
      <c r="AV68" s="60" t="s">
        <v>128</v>
      </c>
      <c r="AW68" s="60" t="s">
        <v>128</v>
      </c>
      <c r="AX68" s="60" t="s">
        <v>128</v>
      </c>
      <c r="AY68" s="60" t="s">
        <v>128</v>
      </c>
      <c r="AZ68" s="60" t="s">
        <v>128</v>
      </c>
      <c r="BA68" s="60" t="s">
        <v>128</v>
      </c>
      <c r="BB68" s="60" t="s">
        <v>128</v>
      </c>
      <c r="BC68" s="60" t="s">
        <v>128</v>
      </c>
      <c r="BD68" s="60" t="s">
        <v>128</v>
      </c>
      <c r="BE68" s="60" t="s">
        <v>128</v>
      </c>
      <c r="BF68" s="60" t="s">
        <v>128</v>
      </c>
      <c r="BG68" s="60" t="s">
        <v>128</v>
      </c>
      <c r="BH68" s="60" t="s">
        <v>128</v>
      </c>
      <c r="BI68" s="60" t="s">
        <v>128</v>
      </c>
      <c r="BJ68" s="60" t="s">
        <v>128</v>
      </c>
      <c r="BK68" s="60" t="s">
        <v>128</v>
      </c>
      <c r="BL68" s="60" t="s">
        <v>128</v>
      </c>
      <c r="BM68" s="60" t="s">
        <v>128</v>
      </c>
      <c r="BN68" s="60" t="s">
        <v>128</v>
      </c>
      <c r="BO68" s="60" t="s">
        <v>128</v>
      </c>
      <c r="BP68" s="60" t="s">
        <v>128</v>
      </c>
      <c r="BQ68" s="60" t="s">
        <v>128</v>
      </c>
      <c r="BR68" s="60" t="s">
        <v>128</v>
      </c>
      <c r="BS68" s="60" t="s">
        <v>128</v>
      </c>
      <c r="BT68" s="60" t="s">
        <v>128</v>
      </c>
      <c r="BU68" s="60" t="s">
        <v>128</v>
      </c>
      <c r="BV68" s="60" t="s">
        <v>128</v>
      </c>
      <c r="BW68" s="60" t="s">
        <v>128</v>
      </c>
      <c r="BX68" s="60" t="s">
        <v>128</v>
      </c>
      <c r="BY68" s="60" t="s">
        <v>128</v>
      </c>
      <c r="BZ68" s="60" t="s">
        <v>128</v>
      </c>
      <c r="CA68" s="60" t="s">
        <v>128</v>
      </c>
      <c r="CB68" s="60" t="s">
        <v>128</v>
      </c>
      <c r="CC68" s="60" t="s">
        <v>128</v>
      </c>
      <c r="CD68" s="60" t="s">
        <v>128</v>
      </c>
      <c r="CE68" s="60" t="s">
        <v>128</v>
      </c>
      <c r="CF68" s="60" t="s">
        <v>852</v>
      </c>
      <c r="CG68" s="60" t="s">
        <v>128</v>
      </c>
      <c r="CH68" s="60" t="s">
        <v>128</v>
      </c>
      <c r="CI68" s="60" t="s">
        <v>128</v>
      </c>
      <c r="CJ68" s="60" t="s">
        <v>128</v>
      </c>
      <c r="CK68" s="60" t="s">
        <v>128</v>
      </c>
      <c r="CL68" s="60" t="s">
        <v>128</v>
      </c>
      <c r="CM68" s="60" t="s">
        <v>128</v>
      </c>
      <c r="CN68" s="60" t="s">
        <v>128</v>
      </c>
      <c r="CO68" s="60" t="s">
        <v>128</v>
      </c>
      <c r="CP68" s="60" t="s">
        <v>128</v>
      </c>
      <c r="CQ68" s="60" t="s">
        <v>128</v>
      </c>
      <c r="CR68" s="60" t="s">
        <v>128</v>
      </c>
      <c r="CS68" s="60" t="s">
        <v>128</v>
      </c>
      <c r="CT68" s="60" t="s">
        <v>128</v>
      </c>
      <c r="CU68" s="60" t="s">
        <v>128</v>
      </c>
      <c r="CV68" s="60" t="s">
        <v>128</v>
      </c>
      <c r="CW68" s="60" t="s">
        <v>128</v>
      </c>
      <c r="CX68" s="60" t="s">
        <v>128</v>
      </c>
      <c r="CY68" s="60" t="s">
        <v>128</v>
      </c>
      <c r="CZ68" s="60" t="s">
        <v>128</v>
      </c>
      <c r="DA68" s="60" t="s">
        <v>128</v>
      </c>
      <c r="DB68" s="60" t="s">
        <v>128</v>
      </c>
      <c r="DC68" s="60" t="s">
        <v>128</v>
      </c>
      <c r="DD68" s="60" t="s">
        <v>128</v>
      </c>
      <c r="DE68" s="60" t="s">
        <v>128</v>
      </c>
      <c r="DF68" s="60" t="s">
        <v>128</v>
      </c>
      <c r="DG68" s="60" t="s">
        <v>128</v>
      </c>
      <c r="DH68" s="60" t="s">
        <v>128</v>
      </c>
      <c r="DI68" s="60" t="s">
        <v>128</v>
      </c>
      <c r="DJ68" s="60" t="s">
        <v>128</v>
      </c>
      <c r="DK68" s="60" t="s">
        <v>128</v>
      </c>
      <c r="DL68" s="60" t="s">
        <v>128</v>
      </c>
      <c r="DM68" s="60" t="s">
        <v>128</v>
      </c>
      <c r="DN68" s="60" t="s">
        <v>128</v>
      </c>
      <c r="DO68" s="60" t="s">
        <v>128</v>
      </c>
      <c r="DP68" s="60" t="s">
        <v>128</v>
      </c>
      <c r="DQ68" s="60" t="s">
        <v>128</v>
      </c>
      <c r="DR68" s="60" t="s">
        <v>128</v>
      </c>
      <c r="DS68" s="60" t="s">
        <v>128</v>
      </c>
      <c r="DT68" s="60" t="s">
        <v>128</v>
      </c>
      <c r="DU68" s="60" t="s">
        <v>128</v>
      </c>
      <c r="DV68" s="60" t="s">
        <v>128</v>
      </c>
      <c r="DW68" s="60" t="s">
        <v>128</v>
      </c>
      <c r="DX68" s="60" t="s">
        <v>128</v>
      </c>
      <c r="DY68" s="60" t="s">
        <v>128</v>
      </c>
      <c r="DZ68" s="60" t="s">
        <v>128</v>
      </c>
      <c r="EA68" s="60" t="s">
        <v>128</v>
      </c>
      <c r="EB68" s="60" t="s">
        <v>128</v>
      </c>
      <c r="EC68" s="60" t="s">
        <v>128</v>
      </c>
    </row>
    <row r="69" spans="1:133" hidden="1" x14ac:dyDescent="0.4">
      <c r="A69" s="60" t="s">
        <v>128</v>
      </c>
      <c r="B69" s="60" t="s">
        <v>2089</v>
      </c>
      <c r="C69" s="69" t="s">
        <v>889</v>
      </c>
      <c r="D69" s="69" t="s">
        <v>889</v>
      </c>
      <c r="E69" s="69" t="s">
        <v>128</v>
      </c>
      <c r="F69" s="60" t="s">
        <v>327</v>
      </c>
      <c r="G69" s="60" t="s">
        <v>314</v>
      </c>
      <c r="H69" s="60" t="s">
        <v>128</v>
      </c>
      <c r="I69" s="60" t="s">
        <v>886</v>
      </c>
      <c r="J69" s="60" t="s">
        <v>886</v>
      </c>
      <c r="K69" s="60" t="s">
        <v>128</v>
      </c>
      <c r="L69" s="60" t="s">
        <v>2138</v>
      </c>
      <c r="M69" s="60" t="s">
        <v>312</v>
      </c>
      <c r="N69" s="60" t="s">
        <v>128</v>
      </c>
      <c r="O69" s="60" t="s">
        <v>323</v>
      </c>
      <c r="P69" s="60" t="s">
        <v>128</v>
      </c>
      <c r="Q69" s="60" t="s">
        <v>128</v>
      </c>
      <c r="R69" s="60" t="s">
        <v>128</v>
      </c>
      <c r="S69" s="60" t="s">
        <v>2089</v>
      </c>
      <c r="T69" s="60" t="s">
        <v>323</v>
      </c>
      <c r="U69" s="60" t="s">
        <v>128</v>
      </c>
      <c r="V69" s="60" t="s">
        <v>128</v>
      </c>
      <c r="W69" s="60" t="s">
        <v>1764</v>
      </c>
      <c r="X69" s="61" t="s">
        <v>1765</v>
      </c>
      <c r="Y69" s="60" t="s">
        <v>315</v>
      </c>
      <c r="Z69" s="60" t="s">
        <v>128</v>
      </c>
      <c r="AA69" s="60" t="s">
        <v>128</v>
      </c>
      <c r="AB69" s="60" t="s">
        <v>128</v>
      </c>
      <c r="AC69" s="60" t="s">
        <v>128</v>
      </c>
      <c r="AD69" s="60" t="s">
        <v>128</v>
      </c>
      <c r="AE69" s="60" t="s">
        <v>128</v>
      </c>
      <c r="AF69" s="60" t="s">
        <v>128</v>
      </c>
      <c r="AG69" s="60" t="s">
        <v>128</v>
      </c>
      <c r="AH69" s="60" t="s">
        <v>128</v>
      </c>
      <c r="AI69" s="60" t="s">
        <v>128</v>
      </c>
      <c r="AJ69" s="60" t="s">
        <v>128</v>
      </c>
      <c r="AK69" s="60" t="s">
        <v>314</v>
      </c>
      <c r="AL69" s="60" t="s">
        <v>2097</v>
      </c>
      <c r="AM69" s="60" t="s">
        <v>128</v>
      </c>
      <c r="AN69" s="60" t="s">
        <v>844</v>
      </c>
      <c r="AO69" s="60" t="s">
        <v>128</v>
      </c>
      <c r="AP69" s="60" t="s">
        <v>130</v>
      </c>
      <c r="AQ69" s="60" t="s">
        <v>128</v>
      </c>
      <c r="AR69" s="60" t="s">
        <v>128</v>
      </c>
      <c r="AS69" s="60" t="s">
        <v>128</v>
      </c>
      <c r="AT69" s="60" t="s">
        <v>128</v>
      </c>
      <c r="AU69" s="60" t="s">
        <v>128</v>
      </c>
      <c r="AV69" s="60" t="s">
        <v>128</v>
      </c>
      <c r="AW69" s="60" t="s">
        <v>128</v>
      </c>
      <c r="AX69" s="60" t="s">
        <v>128</v>
      </c>
      <c r="AY69" s="60" t="s">
        <v>128</v>
      </c>
      <c r="AZ69" s="60" t="s">
        <v>128</v>
      </c>
      <c r="BA69" s="60" t="s">
        <v>128</v>
      </c>
      <c r="BB69" s="60" t="s">
        <v>128</v>
      </c>
      <c r="BC69" s="60" t="s">
        <v>128</v>
      </c>
      <c r="BD69" s="60" t="s">
        <v>128</v>
      </c>
      <c r="BE69" s="60" t="s">
        <v>128</v>
      </c>
      <c r="BF69" s="60" t="s">
        <v>128</v>
      </c>
      <c r="BG69" s="60" t="s">
        <v>128</v>
      </c>
      <c r="BH69" s="60" t="s">
        <v>128</v>
      </c>
      <c r="BI69" s="60" t="s">
        <v>128</v>
      </c>
      <c r="BJ69" s="60" t="s">
        <v>128</v>
      </c>
      <c r="BK69" s="60" t="s">
        <v>128</v>
      </c>
      <c r="BL69" s="60" t="s">
        <v>128</v>
      </c>
      <c r="BM69" s="60" t="s">
        <v>128</v>
      </c>
      <c r="BN69" s="60" t="s">
        <v>128</v>
      </c>
      <c r="BO69" s="60" t="s">
        <v>128</v>
      </c>
      <c r="BP69" s="60" t="s">
        <v>128</v>
      </c>
      <c r="BQ69" s="60" t="s">
        <v>128</v>
      </c>
      <c r="BR69" s="60" t="s">
        <v>128</v>
      </c>
      <c r="BS69" s="60" t="s">
        <v>128</v>
      </c>
      <c r="BT69" s="60" t="s">
        <v>128</v>
      </c>
      <c r="BU69" s="60" t="s">
        <v>128</v>
      </c>
      <c r="BV69" s="60" t="s">
        <v>128</v>
      </c>
      <c r="BW69" s="60" t="s">
        <v>128</v>
      </c>
      <c r="BX69" s="60" t="s">
        <v>128</v>
      </c>
      <c r="BY69" s="60" t="s">
        <v>128</v>
      </c>
      <c r="BZ69" s="60" t="s">
        <v>128</v>
      </c>
      <c r="CA69" s="60" t="s">
        <v>128</v>
      </c>
      <c r="CB69" s="60" t="s">
        <v>128</v>
      </c>
      <c r="CC69" s="60" t="s">
        <v>128</v>
      </c>
      <c r="CD69" s="60" t="s">
        <v>128</v>
      </c>
      <c r="CE69" s="60" t="s">
        <v>128</v>
      </c>
      <c r="CF69" s="60" t="s">
        <v>889</v>
      </c>
      <c r="CG69" s="60" t="s">
        <v>128</v>
      </c>
      <c r="CH69" s="60" t="s">
        <v>128</v>
      </c>
      <c r="CI69" s="60" t="s">
        <v>128</v>
      </c>
      <c r="CJ69" s="60" t="s">
        <v>128</v>
      </c>
      <c r="CK69" s="60" t="s">
        <v>128</v>
      </c>
      <c r="CL69" s="60" t="s">
        <v>128</v>
      </c>
      <c r="CM69" s="60" t="s">
        <v>128</v>
      </c>
      <c r="CN69" s="60" t="s">
        <v>128</v>
      </c>
      <c r="CO69" s="60" t="s">
        <v>128</v>
      </c>
      <c r="CP69" s="60" t="s">
        <v>128</v>
      </c>
      <c r="CQ69" s="60" t="s">
        <v>128</v>
      </c>
      <c r="CR69" s="60" t="s">
        <v>128</v>
      </c>
      <c r="CS69" s="60" t="s">
        <v>128</v>
      </c>
      <c r="CT69" s="60" t="s">
        <v>128</v>
      </c>
      <c r="CU69" s="60" t="s">
        <v>128</v>
      </c>
      <c r="CV69" s="60" t="s">
        <v>128</v>
      </c>
      <c r="CW69" s="60" t="s">
        <v>128</v>
      </c>
      <c r="CX69" s="60" t="s">
        <v>128</v>
      </c>
      <c r="CY69" s="60" t="s">
        <v>128</v>
      </c>
      <c r="CZ69" s="60" t="s">
        <v>128</v>
      </c>
      <c r="DA69" s="60" t="s">
        <v>128</v>
      </c>
      <c r="DB69" s="60" t="s">
        <v>128</v>
      </c>
      <c r="DC69" s="60" t="s">
        <v>128</v>
      </c>
      <c r="DD69" s="60" t="s">
        <v>128</v>
      </c>
      <c r="DE69" s="60" t="s">
        <v>128</v>
      </c>
      <c r="DF69" s="60" t="s">
        <v>128</v>
      </c>
      <c r="DG69" s="60" t="s">
        <v>128</v>
      </c>
      <c r="DH69" s="60" t="s">
        <v>128</v>
      </c>
      <c r="DI69" s="60" t="s">
        <v>128</v>
      </c>
      <c r="DJ69" s="60" t="s">
        <v>128</v>
      </c>
      <c r="DK69" s="60" t="s">
        <v>128</v>
      </c>
      <c r="DL69" s="60" t="s">
        <v>128</v>
      </c>
      <c r="DM69" s="60" t="s">
        <v>128</v>
      </c>
      <c r="DN69" s="60" t="s">
        <v>128</v>
      </c>
      <c r="DO69" s="60" t="s">
        <v>128</v>
      </c>
      <c r="DP69" s="60" t="s">
        <v>128</v>
      </c>
      <c r="DQ69" s="60" t="s">
        <v>128</v>
      </c>
      <c r="DR69" s="60" t="s">
        <v>128</v>
      </c>
      <c r="DS69" s="60" t="s">
        <v>128</v>
      </c>
      <c r="DT69" s="60" t="s">
        <v>128</v>
      </c>
      <c r="DU69" s="60" t="s">
        <v>128</v>
      </c>
      <c r="DV69" s="60" t="s">
        <v>128</v>
      </c>
      <c r="DW69" s="60" t="s">
        <v>128</v>
      </c>
      <c r="DX69" s="60" t="s">
        <v>128</v>
      </c>
      <c r="DY69" s="60" t="s">
        <v>128</v>
      </c>
      <c r="DZ69" s="60" t="s">
        <v>128</v>
      </c>
      <c r="EA69" s="60" t="s">
        <v>128</v>
      </c>
      <c r="EB69" s="60" t="s">
        <v>128</v>
      </c>
      <c r="EC69" s="60" t="s">
        <v>128</v>
      </c>
    </row>
    <row r="70" spans="1:133" hidden="1" x14ac:dyDescent="0.4">
      <c r="A70" s="60" t="s">
        <v>128</v>
      </c>
      <c r="B70" s="60" t="s">
        <v>2089</v>
      </c>
      <c r="C70" s="69" t="s">
        <v>892</v>
      </c>
      <c r="D70" s="69" t="s">
        <v>892</v>
      </c>
      <c r="E70" s="69" t="s">
        <v>128</v>
      </c>
      <c r="F70" s="60" t="s">
        <v>327</v>
      </c>
      <c r="G70" s="60" t="s">
        <v>314</v>
      </c>
      <c r="H70" s="60" t="s">
        <v>128</v>
      </c>
      <c r="I70" s="60" t="s">
        <v>891</v>
      </c>
      <c r="J70" s="60" t="s">
        <v>891</v>
      </c>
      <c r="K70" s="60" t="s">
        <v>128</v>
      </c>
      <c r="L70" s="60" t="s">
        <v>2139</v>
      </c>
      <c r="M70" s="60" t="s">
        <v>312</v>
      </c>
      <c r="N70" s="60" t="s">
        <v>128</v>
      </c>
      <c r="O70" s="60" t="s">
        <v>331</v>
      </c>
      <c r="P70" s="60" t="s">
        <v>128</v>
      </c>
      <c r="Q70" s="60" t="s">
        <v>128</v>
      </c>
      <c r="R70" s="60" t="s">
        <v>128</v>
      </c>
      <c r="S70" s="60" t="s">
        <v>2089</v>
      </c>
      <c r="T70" s="60" t="s">
        <v>331</v>
      </c>
      <c r="U70" s="60" t="s">
        <v>128</v>
      </c>
      <c r="V70" s="60" t="s">
        <v>128</v>
      </c>
      <c r="W70" s="60" t="s">
        <v>1764</v>
      </c>
      <c r="X70" s="61" t="s">
        <v>1765</v>
      </c>
      <c r="Y70" s="60" t="s">
        <v>315</v>
      </c>
      <c r="Z70" s="60" t="s">
        <v>128</v>
      </c>
      <c r="AA70" s="60" t="s">
        <v>128</v>
      </c>
      <c r="AB70" s="60" t="s">
        <v>128</v>
      </c>
      <c r="AC70" s="60" t="s">
        <v>128</v>
      </c>
      <c r="AD70" s="60" t="s">
        <v>128</v>
      </c>
      <c r="AE70" s="60" t="s">
        <v>128</v>
      </c>
      <c r="AF70" s="60" t="s">
        <v>128</v>
      </c>
      <c r="AG70" s="60" t="s">
        <v>128</v>
      </c>
      <c r="AH70" s="60" t="s">
        <v>128</v>
      </c>
      <c r="AI70" s="60" t="s">
        <v>128</v>
      </c>
      <c r="AJ70" s="60" t="s">
        <v>128</v>
      </c>
      <c r="AK70" s="60" t="s">
        <v>314</v>
      </c>
      <c r="AL70" s="60" t="s">
        <v>2097</v>
      </c>
      <c r="AM70" s="60" t="s">
        <v>128</v>
      </c>
      <c r="AN70" s="60" t="s">
        <v>844</v>
      </c>
      <c r="AO70" s="60" t="s">
        <v>128</v>
      </c>
      <c r="AP70" s="60" t="s">
        <v>130</v>
      </c>
      <c r="AQ70" s="60" t="s">
        <v>128</v>
      </c>
      <c r="AR70" s="60" t="s">
        <v>128</v>
      </c>
      <c r="AS70" s="60" t="s">
        <v>128</v>
      </c>
      <c r="AT70" s="60" t="s">
        <v>128</v>
      </c>
      <c r="AU70" s="60" t="s">
        <v>128</v>
      </c>
      <c r="AV70" s="60" t="s">
        <v>128</v>
      </c>
      <c r="AW70" s="60" t="s">
        <v>128</v>
      </c>
      <c r="AX70" s="60" t="s">
        <v>128</v>
      </c>
      <c r="AY70" s="60" t="s">
        <v>128</v>
      </c>
      <c r="AZ70" s="60" t="s">
        <v>128</v>
      </c>
      <c r="BA70" s="60" t="s">
        <v>128</v>
      </c>
      <c r="BB70" s="60" t="s">
        <v>128</v>
      </c>
      <c r="BC70" s="60" t="s">
        <v>128</v>
      </c>
      <c r="BD70" s="60" t="s">
        <v>128</v>
      </c>
      <c r="BE70" s="60" t="s">
        <v>128</v>
      </c>
      <c r="BF70" s="60" t="s">
        <v>128</v>
      </c>
      <c r="BG70" s="60" t="s">
        <v>128</v>
      </c>
      <c r="BH70" s="60" t="s">
        <v>128</v>
      </c>
      <c r="BI70" s="60" t="s">
        <v>128</v>
      </c>
      <c r="BJ70" s="60" t="s">
        <v>128</v>
      </c>
      <c r="BK70" s="60" t="s">
        <v>128</v>
      </c>
      <c r="BL70" s="60" t="s">
        <v>128</v>
      </c>
      <c r="BM70" s="60" t="s">
        <v>128</v>
      </c>
      <c r="BN70" s="60" t="s">
        <v>128</v>
      </c>
      <c r="BO70" s="60" t="s">
        <v>128</v>
      </c>
      <c r="BP70" s="60" t="s">
        <v>128</v>
      </c>
      <c r="BQ70" s="60" t="s">
        <v>128</v>
      </c>
      <c r="BR70" s="60" t="s">
        <v>128</v>
      </c>
      <c r="BS70" s="60" t="s">
        <v>128</v>
      </c>
      <c r="BT70" s="60" t="s">
        <v>128</v>
      </c>
      <c r="BU70" s="60" t="s">
        <v>128</v>
      </c>
      <c r="BV70" s="60" t="s">
        <v>128</v>
      </c>
      <c r="BW70" s="60" t="s">
        <v>128</v>
      </c>
      <c r="BX70" s="60" t="s">
        <v>128</v>
      </c>
      <c r="BY70" s="60" t="s">
        <v>128</v>
      </c>
      <c r="BZ70" s="60" t="s">
        <v>128</v>
      </c>
      <c r="CA70" s="60" t="s">
        <v>128</v>
      </c>
      <c r="CB70" s="60" t="s">
        <v>128</v>
      </c>
      <c r="CC70" s="60" t="s">
        <v>128</v>
      </c>
      <c r="CD70" s="60" t="s">
        <v>128</v>
      </c>
      <c r="CE70" s="60" t="s">
        <v>128</v>
      </c>
      <c r="CF70" s="60" t="s">
        <v>892</v>
      </c>
      <c r="CG70" s="60" t="s">
        <v>128</v>
      </c>
      <c r="CH70" s="60" t="s">
        <v>128</v>
      </c>
      <c r="CI70" s="60" t="s">
        <v>128</v>
      </c>
      <c r="CJ70" s="60" t="s">
        <v>128</v>
      </c>
      <c r="CK70" s="60" t="s">
        <v>128</v>
      </c>
      <c r="CL70" s="60" t="s">
        <v>128</v>
      </c>
      <c r="CM70" s="60" t="s">
        <v>128</v>
      </c>
      <c r="CN70" s="60" t="s">
        <v>128</v>
      </c>
      <c r="CO70" s="60" t="s">
        <v>128</v>
      </c>
      <c r="CP70" s="60" t="s">
        <v>128</v>
      </c>
      <c r="CQ70" s="60" t="s">
        <v>128</v>
      </c>
      <c r="CR70" s="60" t="s">
        <v>128</v>
      </c>
      <c r="CS70" s="60" t="s">
        <v>128</v>
      </c>
      <c r="CT70" s="60" t="s">
        <v>128</v>
      </c>
      <c r="CU70" s="60" t="s">
        <v>128</v>
      </c>
      <c r="CV70" s="60" t="s">
        <v>128</v>
      </c>
      <c r="CW70" s="60" t="s">
        <v>128</v>
      </c>
      <c r="CX70" s="60" t="s">
        <v>128</v>
      </c>
      <c r="CY70" s="60" t="s">
        <v>128</v>
      </c>
      <c r="CZ70" s="60" t="s">
        <v>128</v>
      </c>
      <c r="DA70" s="60" t="s">
        <v>128</v>
      </c>
      <c r="DB70" s="60" t="s">
        <v>128</v>
      </c>
      <c r="DC70" s="60" t="s">
        <v>128</v>
      </c>
      <c r="DD70" s="60" t="s">
        <v>128</v>
      </c>
      <c r="DE70" s="60" t="s">
        <v>128</v>
      </c>
      <c r="DF70" s="60" t="s">
        <v>128</v>
      </c>
      <c r="DG70" s="60" t="s">
        <v>128</v>
      </c>
      <c r="DH70" s="60" t="s">
        <v>128</v>
      </c>
      <c r="DI70" s="60" t="s">
        <v>128</v>
      </c>
      <c r="DJ70" s="60" t="s">
        <v>128</v>
      </c>
      <c r="DK70" s="60" t="s">
        <v>128</v>
      </c>
      <c r="DL70" s="60" t="s">
        <v>128</v>
      </c>
      <c r="DM70" s="60" t="s">
        <v>128</v>
      </c>
      <c r="DN70" s="60" t="s">
        <v>128</v>
      </c>
      <c r="DO70" s="60" t="s">
        <v>128</v>
      </c>
      <c r="DP70" s="60" t="s">
        <v>128</v>
      </c>
      <c r="DQ70" s="60" t="s">
        <v>128</v>
      </c>
      <c r="DR70" s="60" t="s">
        <v>128</v>
      </c>
      <c r="DS70" s="60" t="s">
        <v>128</v>
      </c>
      <c r="DT70" s="60" t="s">
        <v>128</v>
      </c>
      <c r="DU70" s="60" t="s">
        <v>128</v>
      </c>
      <c r="DV70" s="60" t="s">
        <v>128</v>
      </c>
      <c r="DW70" s="60" t="s">
        <v>128</v>
      </c>
      <c r="DX70" s="60" t="s">
        <v>128</v>
      </c>
      <c r="DY70" s="60" t="s">
        <v>128</v>
      </c>
      <c r="DZ70" s="60" t="s">
        <v>128</v>
      </c>
      <c r="EA70" s="60" t="s">
        <v>128</v>
      </c>
      <c r="EB70" s="60" t="s">
        <v>128</v>
      </c>
      <c r="EC70" s="60" t="s">
        <v>128</v>
      </c>
    </row>
    <row r="71" spans="1:133" hidden="1" x14ac:dyDescent="0.4">
      <c r="A71" s="60" t="s">
        <v>128</v>
      </c>
      <c r="B71" s="60" t="s">
        <v>2089</v>
      </c>
      <c r="C71" s="69" t="s">
        <v>856</v>
      </c>
      <c r="D71" s="69" t="s">
        <v>856</v>
      </c>
      <c r="E71" s="69" t="s">
        <v>128</v>
      </c>
      <c r="F71" s="60" t="s">
        <v>327</v>
      </c>
      <c r="G71" s="60" t="s">
        <v>314</v>
      </c>
      <c r="H71" s="60" t="s">
        <v>128</v>
      </c>
      <c r="I71" s="60" t="s">
        <v>854</v>
      </c>
      <c r="J71" s="60" t="s">
        <v>854</v>
      </c>
      <c r="K71" s="60" t="s">
        <v>128</v>
      </c>
      <c r="L71" s="60" t="s">
        <v>2140</v>
      </c>
      <c r="M71" s="60" t="s">
        <v>312</v>
      </c>
      <c r="N71" s="60" t="s">
        <v>128</v>
      </c>
      <c r="O71" s="60" t="s">
        <v>323</v>
      </c>
      <c r="P71" s="60" t="s">
        <v>128</v>
      </c>
      <c r="Q71" s="60" t="s">
        <v>128</v>
      </c>
      <c r="R71" s="60" t="s">
        <v>128</v>
      </c>
      <c r="S71" s="60" t="s">
        <v>2089</v>
      </c>
      <c r="T71" s="60" t="s">
        <v>323</v>
      </c>
      <c r="U71" s="60" t="s">
        <v>128</v>
      </c>
      <c r="V71" s="60" t="s">
        <v>128</v>
      </c>
      <c r="W71" s="60" t="s">
        <v>1764</v>
      </c>
      <c r="X71" s="61" t="s">
        <v>1765</v>
      </c>
      <c r="Y71" s="60" t="s">
        <v>315</v>
      </c>
      <c r="Z71" s="60" t="s">
        <v>128</v>
      </c>
      <c r="AA71" s="60" t="s">
        <v>128</v>
      </c>
      <c r="AB71" s="60" t="s">
        <v>128</v>
      </c>
      <c r="AC71" s="60" t="s">
        <v>128</v>
      </c>
      <c r="AD71" s="60" t="s">
        <v>128</v>
      </c>
      <c r="AE71" s="60" t="s">
        <v>128</v>
      </c>
      <c r="AF71" s="60" t="s">
        <v>128</v>
      </c>
      <c r="AG71" s="60" t="s">
        <v>128</v>
      </c>
      <c r="AH71" s="60" t="s">
        <v>128</v>
      </c>
      <c r="AI71" s="60" t="s">
        <v>128</v>
      </c>
      <c r="AJ71" s="60" t="s">
        <v>128</v>
      </c>
      <c r="AK71" s="60" t="s">
        <v>314</v>
      </c>
      <c r="AL71" s="60" t="s">
        <v>2097</v>
      </c>
      <c r="AM71" s="60" t="s">
        <v>128</v>
      </c>
      <c r="AN71" s="60" t="s">
        <v>844</v>
      </c>
      <c r="AO71" s="60" t="s">
        <v>128</v>
      </c>
      <c r="AP71" s="60" t="s">
        <v>130</v>
      </c>
      <c r="AQ71" s="60" t="s">
        <v>128</v>
      </c>
      <c r="AR71" s="60" t="s">
        <v>128</v>
      </c>
      <c r="AS71" s="60" t="s">
        <v>128</v>
      </c>
      <c r="AT71" s="60" t="s">
        <v>128</v>
      </c>
      <c r="AU71" s="60" t="s">
        <v>128</v>
      </c>
      <c r="AV71" s="60" t="s">
        <v>128</v>
      </c>
      <c r="AW71" s="60" t="s">
        <v>128</v>
      </c>
      <c r="AX71" s="60" t="s">
        <v>128</v>
      </c>
      <c r="AY71" s="60" t="s">
        <v>128</v>
      </c>
      <c r="AZ71" s="60" t="s">
        <v>128</v>
      </c>
      <c r="BA71" s="60" t="s">
        <v>128</v>
      </c>
      <c r="BB71" s="60" t="s">
        <v>128</v>
      </c>
      <c r="BC71" s="60" t="s">
        <v>128</v>
      </c>
      <c r="BD71" s="60" t="s">
        <v>128</v>
      </c>
      <c r="BE71" s="60" t="s">
        <v>128</v>
      </c>
      <c r="BF71" s="60" t="s">
        <v>128</v>
      </c>
      <c r="BG71" s="60" t="s">
        <v>128</v>
      </c>
      <c r="BH71" s="60" t="s">
        <v>128</v>
      </c>
      <c r="BI71" s="60" t="s">
        <v>128</v>
      </c>
      <c r="BJ71" s="60" t="s">
        <v>128</v>
      </c>
      <c r="BK71" s="60" t="s">
        <v>128</v>
      </c>
      <c r="BL71" s="60" t="s">
        <v>128</v>
      </c>
      <c r="BM71" s="60" t="s">
        <v>128</v>
      </c>
      <c r="BN71" s="60" t="s">
        <v>128</v>
      </c>
      <c r="BO71" s="60" t="s">
        <v>128</v>
      </c>
      <c r="BP71" s="60" t="s">
        <v>128</v>
      </c>
      <c r="BQ71" s="60" t="s">
        <v>128</v>
      </c>
      <c r="BR71" s="60" t="s">
        <v>128</v>
      </c>
      <c r="BS71" s="60" t="s">
        <v>128</v>
      </c>
      <c r="BT71" s="60" t="s">
        <v>128</v>
      </c>
      <c r="BU71" s="60" t="s">
        <v>128</v>
      </c>
      <c r="BV71" s="60" t="s">
        <v>128</v>
      </c>
      <c r="BW71" s="60" t="s">
        <v>128</v>
      </c>
      <c r="BX71" s="60" t="s">
        <v>128</v>
      </c>
      <c r="BY71" s="60" t="s">
        <v>128</v>
      </c>
      <c r="BZ71" s="60" t="s">
        <v>128</v>
      </c>
      <c r="CA71" s="60" t="s">
        <v>128</v>
      </c>
      <c r="CB71" s="60" t="s">
        <v>128</v>
      </c>
      <c r="CC71" s="60" t="s">
        <v>128</v>
      </c>
      <c r="CD71" s="60" t="s">
        <v>128</v>
      </c>
      <c r="CE71" s="60" t="s">
        <v>128</v>
      </c>
      <c r="CF71" s="60" t="s">
        <v>856</v>
      </c>
      <c r="CG71" s="60" t="s">
        <v>128</v>
      </c>
      <c r="CH71" s="60" t="s">
        <v>128</v>
      </c>
      <c r="CI71" s="60" t="s">
        <v>128</v>
      </c>
      <c r="CJ71" s="60" t="s">
        <v>128</v>
      </c>
      <c r="CK71" s="60" t="s">
        <v>128</v>
      </c>
      <c r="CL71" s="60" t="s">
        <v>128</v>
      </c>
      <c r="CM71" s="60" t="s">
        <v>128</v>
      </c>
      <c r="CN71" s="60" t="s">
        <v>128</v>
      </c>
      <c r="CO71" s="60" t="s">
        <v>128</v>
      </c>
      <c r="CP71" s="60" t="s">
        <v>128</v>
      </c>
      <c r="CQ71" s="60" t="s">
        <v>128</v>
      </c>
      <c r="CR71" s="60" t="s">
        <v>128</v>
      </c>
      <c r="CS71" s="60" t="s">
        <v>128</v>
      </c>
      <c r="CT71" s="60" t="s">
        <v>128</v>
      </c>
      <c r="CU71" s="60" t="s">
        <v>128</v>
      </c>
      <c r="CV71" s="60" t="s">
        <v>128</v>
      </c>
      <c r="CW71" s="60" t="s">
        <v>128</v>
      </c>
      <c r="CX71" s="60" t="s">
        <v>128</v>
      </c>
      <c r="CY71" s="60" t="s">
        <v>128</v>
      </c>
      <c r="CZ71" s="60" t="s">
        <v>128</v>
      </c>
      <c r="DA71" s="60" t="s">
        <v>128</v>
      </c>
      <c r="DB71" s="60" t="s">
        <v>128</v>
      </c>
      <c r="DC71" s="60" t="s">
        <v>128</v>
      </c>
      <c r="DD71" s="60" t="s">
        <v>128</v>
      </c>
      <c r="DE71" s="60" t="s">
        <v>128</v>
      </c>
      <c r="DF71" s="60" t="s">
        <v>128</v>
      </c>
      <c r="DG71" s="60" t="s">
        <v>128</v>
      </c>
      <c r="DH71" s="60" t="s">
        <v>128</v>
      </c>
      <c r="DI71" s="60" t="s">
        <v>128</v>
      </c>
      <c r="DJ71" s="60" t="s">
        <v>128</v>
      </c>
      <c r="DK71" s="60" t="s">
        <v>128</v>
      </c>
      <c r="DL71" s="60" t="s">
        <v>128</v>
      </c>
      <c r="DM71" s="60" t="s">
        <v>128</v>
      </c>
      <c r="DN71" s="60" t="s">
        <v>128</v>
      </c>
      <c r="DO71" s="60" t="s">
        <v>128</v>
      </c>
      <c r="DP71" s="60" t="s">
        <v>128</v>
      </c>
      <c r="DQ71" s="60" t="s">
        <v>128</v>
      </c>
      <c r="DR71" s="60" t="s">
        <v>128</v>
      </c>
      <c r="DS71" s="60" t="s">
        <v>128</v>
      </c>
      <c r="DT71" s="60" t="s">
        <v>128</v>
      </c>
      <c r="DU71" s="60" t="s">
        <v>128</v>
      </c>
      <c r="DV71" s="60" t="s">
        <v>128</v>
      </c>
      <c r="DW71" s="60" t="s">
        <v>128</v>
      </c>
      <c r="DX71" s="60" t="s">
        <v>128</v>
      </c>
      <c r="DY71" s="60" t="s">
        <v>128</v>
      </c>
      <c r="DZ71" s="60" t="s">
        <v>128</v>
      </c>
      <c r="EA71" s="60" t="s">
        <v>128</v>
      </c>
      <c r="EB71" s="60" t="s">
        <v>128</v>
      </c>
      <c r="EC71" s="60" t="s">
        <v>128</v>
      </c>
    </row>
    <row r="72" spans="1:133" hidden="1" x14ac:dyDescent="0.4">
      <c r="A72" s="60" t="s">
        <v>128</v>
      </c>
      <c r="B72" s="60" t="s">
        <v>2089</v>
      </c>
      <c r="C72" s="69" t="s">
        <v>859</v>
      </c>
      <c r="D72" s="69" t="s">
        <v>859</v>
      </c>
      <c r="E72" s="69" t="s">
        <v>128</v>
      </c>
      <c r="F72" s="60" t="s">
        <v>327</v>
      </c>
      <c r="G72" s="60" t="s">
        <v>314</v>
      </c>
      <c r="H72" s="60" t="s">
        <v>128</v>
      </c>
      <c r="I72" s="60" t="s">
        <v>858</v>
      </c>
      <c r="J72" s="60" t="s">
        <v>858</v>
      </c>
      <c r="K72" s="60" t="s">
        <v>128</v>
      </c>
      <c r="L72" s="60" t="s">
        <v>2141</v>
      </c>
      <c r="M72" s="60" t="s">
        <v>312</v>
      </c>
      <c r="N72" s="60" t="s">
        <v>128</v>
      </c>
      <c r="O72" s="60" t="s">
        <v>331</v>
      </c>
      <c r="P72" s="60" t="s">
        <v>128</v>
      </c>
      <c r="Q72" s="60" t="s">
        <v>128</v>
      </c>
      <c r="R72" s="60" t="s">
        <v>128</v>
      </c>
      <c r="S72" s="60" t="s">
        <v>2089</v>
      </c>
      <c r="T72" s="60" t="s">
        <v>331</v>
      </c>
      <c r="U72" s="60" t="s">
        <v>128</v>
      </c>
      <c r="V72" s="60" t="s">
        <v>128</v>
      </c>
      <c r="W72" s="60" t="s">
        <v>1764</v>
      </c>
      <c r="X72" s="61" t="s">
        <v>1765</v>
      </c>
      <c r="Y72" s="60" t="s">
        <v>315</v>
      </c>
      <c r="Z72" s="60" t="s">
        <v>128</v>
      </c>
      <c r="AA72" s="60" t="s">
        <v>128</v>
      </c>
      <c r="AB72" s="60" t="s">
        <v>128</v>
      </c>
      <c r="AC72" s="60" t="s">
        <v>128</v>
      </c>
      <c r="AD72" s="60" t="s">
        <v>128</v>
      </c>
      <c r="AE72" s="60" t="s">
        <v>128</v>
      </c>
      <c r="AF72" s="60" t="s">
        <v>128</v>
      </c>
      <c r="AG72" s="60" t="s">
        <v>128</v>
      </c>
      <c r="AH72" s="60" t="s">
        <v>128</v>
      </c>
      <c r="AI72" s="60" t="s">
        <v>128</v>
      </c>
      <c r="AJ72" s="60" t="s">
        <v>128</v>
      </c>
      <c r="AK72" s="60" t="s">
        <v>314</v>
      </c>
      <c r="AL72" s="60" t="s">
        <v>2097</v>
      </c>
      <c r="AM72" s="60" t="s">
        <v>128</v>
      </c>
      <c r="AN72" s="60" t="s">
        <v>844</v>
      </c>
      <c r="AO72" s="60" t="s">
        <v>128</v>
      </c>
      <c r="AP72" s="60" t="s">
        <v>130</v>
      </c>
      <c r="AQ72" s="60" t="s">
        <v>128</v>
      </c>
      <c r="AR72" s="60" t="s">
        <v>128</v>
      </c>
      <c r="AS72" s="60" t="s">
        <v>128</v>
      </c>
      <c r="AT72" s="60" t="s">
        <v>128</v>
      </c>
      <c r="AU72" s="60" t="s">
        <v>128</v>
      </c>
      <c r="AV72" s="60" t="s">
        <v>128</v>
      </c>
      <c r="AW72" s="60" t="s">
        <v>128</v>
      </c>
      <c r="AX72" s="60" t="s">
        <v>128</v>
      </c>
      <c r="AY72" s="60" t="s">
        <v>128</v>
      </c>
      <c r="AZ72" s="60" t="s">
        <v>128</v>
      </c>
      <c r="BA72" s="60" t="s">
        <v>128</v>
      </c>
      <c r="BB72" s="60" t="s">
        <v>128</v>
      </c>
      <c r="BC72" s="60" t="s">
        <v>128</v>
      </c>
      <c r="BD72" s="60" t="s">
        <v>128</v>
      </c>
      <c r="BE72" s="60" t="s">
        <v>128</v>
      </c>
      <c r="BF72" s="60" t="s">
        <v>128</v>
      </c>
      <c r="BG72" s="60" t="s">
        <v>128</v>
      </c>
      <c r="BH72" s="60" t="s">
        <v>128</v>
      </c>
      <c r="BI72" s="60" t="s">
        <v>128</v>
      </c>
      <c r="BJ72" s="60" t="s">
        <v>128</v>
      </c>
      <c r="BK72" s="60" t="s">
        <v>128</v>
      </c>
      <c r="BL72" s="60" t="s">
        <v>128</v>
      </c>
      <c r="BM72" s="60" t="s">
        <v>128</v>
      </c>
      <c r="BN72" s="60" t="s">
        <v>128</v>
      </c>
      <c r="BO72" s="60" t="s">
        <v>128</v>
      </c>
      <c r="BP72" s="60" t="s">
        <v>128</v>
      </c>
      <c r="BQ72" s="60" t="s">
        <v>128</v>
      </c>
      <c r="BR72" s="60" t="s">
        <v>128</v>
      </c>
      <c r="BS72" s="60" t="s">
        <v>128</v>
      </c>
      <c r="BT72" s="60" t="s">
        <v>128</v>
      </c>
      <c r="BU72" s="60" t="s">
        <v>128</v>
      </c>
      <c r="BV72" s="60" t="s">
        <v>128</v>
      </c>
      <c r="BW72" s="60" t="s">
        <v>128</v>
      </c>
      <c r="BX72" s="60" t="s">
        <v>128</v>
      </c>
      <c r="BY72" s="60" t="s">
        <v>128</v>
      </c>
      <c r="BZ72" s="60" t="s">
        <v>128</v>
      </c>
      <c r="CA72" s="60" t="s">
        <v>128</v>
      </c>
      <c r="CB72" s="60" t="s">
        <v>128</v>
      </c>
      <c r="CC72" s="60" t="s">
        <v>128</v>
      </c>
      <c r="CD72" s="60" t="s">
        <v>128</v>
      </c>
      <c r="CE72" s="60" t="s">
        <v>128</v>
      </c>
      <c r="CF72" s="60" t="s">
        <v>859</v>
      </c>
      <c r="CG72" s="60" t="s">
        <v>128</v>
      </c>
      <c r="CH72" s="60" t="s">
        <v>128</v>
      </c>
      <c r="CI72" s="60" t="s">
        <v>128</v>
      </c>
      <c r="CJ72" s="60" t="s">
        <v>128</v>
      </c>
      <c r="CK72" s="60" t="s">
        <v>128</v>
      </c>
      <c r="CL72" s="60" t="s">
        <v>128</v>
      </c>
      <c r="CM72" s="60" t="s">
        <v>128</v>
      </c>
      <c r="CN72" s="60" t="s">
        <v>128</v>
      </c>
      <c r="CO72" s="60" t="s">
        <v>128</v>
      </c>
      <c r="CP72" s="60" t="s">
        <v>128</v>
      </c>
      <c r="CQ72" s="60" t="s">
        <v>128</v>
      </c>
      <c r="CR72" s="60" t="s">
        <v>128</v>
      </c>
      <c r="CS72" s="60" t="s">
        <v>128</v>
      </c>
      <c r="CT72" s="60" t="s">
        <v>128</v>
      </c>
      <c r="CU72" s="60" t="s">
        <v>128</v>
      </c>
      <c r="CV72" s="60" t="s">
        <v>128</v>
      </c>
      <c r="CW72" s="60" t="s">
        <v>128</v>
      </c>
      <c r="CX72" s="60" t="s">
        <v>128</v>
      </c>
      <c r="CY72" s="60" t="s">
        <v>128</v>
      </c>
      <c r="CZ72" s="60" t="s">
        <v>128</v>
      </c>
      <c r="DA72" s="60" t="s">
        <v>128</v>
      </c>
      <c r="DB72" s="60" t="s">
        <v>128</v>
      </c>
      <c r="DC72" s="60" t="s">
        <v>128</v>
      </c>
      <c r="DD72" s="60" t="s">
        <v>128</v>
      </c>
      <c r="DE72" s="60" t="s">
        <v>128</v>
      </c>
      <c r="DF72" s="60" t="s">
        <v>128</v>
      </c>
      <c r="DG72" s="60" t="s">
        <v>128</v>
      </c>
      <c r="DH72" s="60" t="s">
        <v>128</v>
      </c>
      <c r="DI72" s="60" t="s">
        <v>128</v>
      </c>
      <c r="DJ72" s="60" t="s">
        <v>128</v>
      </c>
      <c r="DK72" s="60" t="s">
        <v>128</v>
      </c>
      <c r="DL72" s="60" t="s">
        <v>128</v>
      </c>
      <c r="DM72" s="60" t="s">
        <v>128</v>
      </c>
      <c r="DN72" s="60" t="s">
        <v>128</v>
      </c>
      <c r="DO72" s="60" t="s">
        <v>128</v>
      </c>
      <c r="DP72" s="60" t="s">
        <v>128</v>
      </c>
      <c r="DQ72" s="60" t="s">
        <v>128</v>
      </c>
      <c r="DR72" s="60" t="s">
        <v>128</v>
      </c>
      <c r="DS72" s="60" t="s">
        <v>128</v>
      </c>
      <c r="DT72" s="60" t="s">
        <v>128</v>
      </c>
      <c r="DU72" s="60" t="s">
        <v>128</v>
      </c>
      <c r="DV72" s="60" t="s">
        <v>128</v>
      </c>
      <c r="DW72" s="60" t="s">
        <v>128</v>
      </c>
      <c r="DX72" s="60" t="s">
        <v>128</v>
      </c>
      <c r="DY72" s="60" t="s">
        <v>128</v>
      </c>
      <c r="DZ72" s="60" t="s">
        <v>128</v>
      </c>
      <c r="EA72" s="60" t="s">
        <v>128</v>
      </c>
      <c r="EB72" s="60" t="s">
        <v>128</v>
      </c>
      <c r="EC72" s="60" t="s">
        <v>128</v>
      </c>
    </row>
    <row r="73" spans="1:133" hidden="1" x14ac:dyDescent="0.4">
      <c r="A73" s="60" t="s">
        <v>128</v>
      </c>
      <c r="B73" s="60" t="s">
        <v>2089</v>
      </c>
      <c r="C73" s="69" t="s">
        <v>897</v>
      </c>
      <c r="D73" s="69" t="s">
        <v>897</v>
      </c>
      <c r="E73" s="69" t="s">
        <v>128</v>
      </c>
      <c r="F73" s="60" t="s">
        <v>314</v>
      </c>
      <c r="G73" s="60" t="s">
        <v>314</v>
      </c>
      <c r="H73" s="60" t="s">
        <v>128</v>
      </c>
      <c r="I73" s="60" t="s">
        <v>122</v>
      </c>
      <c r="J73" s="60" t="s">
        <v>122</v>
      </c>
      <c r="K73" s="60" t="s">
        <v>128</v>
      </c>
      <c r="L73" s="60" t="s">
        <v>2142</v>
      </c>
      <c r="M73" s="60" t="s">
        <v>312</v>
      </c>
      <c r="N73" s="60" t="s">
        <v>128</v>
      </c>
      <c r="O73" s="60" t="s">
        <v>323</v>
      </c>
      <c r="P73" s="60" t="s">
        <v>128</v>
      </c>
      <c r="Q73" s="60" t="s">
        <v>128</v>
      </c>
      <c r="R73" s="60" t="s">
        <v>128</v>
      </c>
      <c r="S73" s="60" t="s">
        <v>2089</v>
      </c>
      <c r="T73" s="60" t="s">
        <v>323</v>
      </c>
      <c r="U73" s="60" t="s">
        <v>128</v>
      </c>
      <c r="V73" s="60" t="s">
        <v>128</v>
      </c>
      <c r="W73" s="60" t="s">
        <v>1823</v>
      </c>
      <c r="X73" s="61" t="s">
        <v>1824</v>
      </c>
      <c r="Y73" s="60" t="s">
        <v>315</v>
      </c>
      <c r="Z73" s="60" t="s">
        <v>128</v>
      </c>
      <c r="AA73" s="60" t="s">
        <v>128</v>
      </c>
      <c r="AB73" s="60" t="s">
        <v>128</v>
      </c>
      <c r="AC73" s="60" t="s">
        <v>128</v>
      </c>
      <c r="AD73" s="60" t="s">
        <v>128</v>
      </c>
      <c r="AE73" s="60" t="s">
        <v>128</v>
      </c>
      <c r="AF73" s="60" t="s">
        <v>128</v>
      </c>
      <c r="AG73" s="60" t="s">
        <v>128</v>
      </c>
      <c r="AH73" s="60" t="s">
        <v>128</v>
      </c>
      <c r="AI73" s="60" t="s">
        <v>128</v>
      </c>
      <c r="AJ73" s="60" t="s">
        <v>128</v>
      </c>
      <c r="AK73" s="60" t="s">
        <v>128</v>
      </c>
      <c r="AL73" s="60" t="s">
        <v>2097</v>
      </c>
      <c r="AM73" s="60" t="s">
        <v>128</v>
      </c>
      <c r="AN73" s="60" t="s">
        <v>844</v>
      </c>
      <c r="AO73" s="60" t="s">
        <v>128</v>
      </c>
      <c r="AP73" s="60" t="s">
        <v>884</v>
      </c>
      <c r="AQ73" s="60" t="s">
        <v>128</v>
      </c>
      <c r="AR73" s="60" t="s">
        <v>128</v>
      </c>
      <c r="AS73" s="60" t="s">
        <v>128</v>
      </c>
      <c r="AT73" s="60" t="s">
        <v>128</v>
      </c>
      <c r="AU73" s="60" t="s">
        <v>128</v>
      </c>
      <c r="AV73" s="60" t="s">
        <v>128</v>
      </c>
      <c r="AW73" s="60" t="s">
        <v>128</v>
      </c>
      <c r="AX73" s="60" t="s">
        <v>128</v>
      </c>
      <c r="AY73" s="60" t="s">
        <v>128</v>
      </c>
      <c r="AZ73" s="60" t="s">
        <v>128</v>
      </c>
      <c r="BA73" s="60" t="s">
        <v>128</v>
      </c>
      <c r="BB73" s="60" t="s">
        <v>128</v>
      </c>
      <c r="BC73" s="60" t="s">
        <v>128</v>
      </c>
      <c r="BD73" s="60" t="s">
        <v>128</v>
      </c>
      <c r="BE73" s="60" t="s">
        <v>128</v>
      </c>
      <c r="BF73" s="60" t="s">
        <v>128</v>
      </c>
      <c r="BG73" s="60" t="s">
        <v>128</v>
      </c>
      <c r="BH73" s="60" t="s">
        <v>128</v>
      </c>
      <c r="BI73" s="60" t="s">
        <v>128</v>
      </c>
      <c r="BJ73" s="60" t="s">
        <v>128</v>
      </c>
      <c r="BK73" s="60" t="s">
        <v>128</v>
      </c>
      <c r="BL73" s="60" t="s">
        <v>128</v>
      </c>
      <c r="BM73" s="60" t="s">
        <v>128</v>
      </c>
      <c r="BN73" s="60" t="s">
        <v>128</v>
      </c>
      <c r="BO73" s="60" t="s">
        <v>128</v>
      </c>
      <c r="BP73" s="60" t="s">
        <v>128</v>
      </c>
      <c r="BQ73" s="60" t="s">
        <v>128</v>
      </c>
      <c r="BR73" s="60" t="s">
        <v>128</v>
      </c>
      <c r="BS73" s="60" t="s">
        <v>128</v>
      </c>
      <c r="BT73" s="60" t="s">
        <v>128</v>
      </c>
      <c r="BU73" s="60" t="s">
        <v>128</v>
      </c>
      <c r="BV73" s="60" t="s">
        <v>128</v>
      </c>
      <c r="BW73" s="60" t="s">
        <v>128</v>
      </c>
      <c r="BX73" s="60" t="s">
        <v>128</v>
      </c>
      <c r="BY73" s="60" t="s">
        <v>128</v>
      </c>
      <c r="BZ73" s="60" t="s">
        <v>128</v>
      </c>
      <c r="CA73" s="60" t="s">
        <v>128</v>
      </c>
      <c r="CB73" s="60" t="s">
        <v>128</v>
      </c>
      <c r="CC73" s="60" t="s">
        <v>128</v>
      </c>
      <c r="CD73" s="60" t="s">
        <v>128</v>
      </c>
      <c r="CE73" s="60" t="s">
        <v>128</v>
      </c>
      <c r="CF73" s="60" t="s">
        <v>897</v>
      </c>
      <c r="CG73" s="60" t="s">
        <v>128</v>
      </c>
      <c r="CH73" s="60" t="s">
        <v>128</v>
      </c>
      <c r="CI73" s="60" t="s">
        <v>128</v>
      </c>
      <c r="CJ73" s="60" t="s">
        <v>128</v>
      </c>
      <c r="CK73" s="60" t="s">
        <v>128</v>
      </c>
      <c r="CL73" s="60" t="s">
        <v>128</v>
      </c>
      <c r="CM73" s="60" t="s">
        <v>128</v>
      </c>
      <c r="CN73" s="60" t="s">
        <v>128</v>
      </c>
      <c r="CO73" s="60" t="s">
        <v>128</v>
      </c>
      <c r="CP73" s="60" t="s">
        <v>128</v>
      </c>
      <c r="CQ73" s="60" t="s">
        <v>128</v>
      </c>
      <c r="CR73" s="60" t="s">
        <v>128</v>
      </c>
      <c r="CS73" s="60" t="s">
        <v>128</v>
      </c>
      <c r="CT73" s="60" t="s">
        <v>128</v>
      </c>
      <c r="CU73" s="60" t="s">
        <v>128</v>
      </c>
      <c r="CV73" s="60" t="s">
        <v>128</v>
      </c>
      <c r="CW73" s="60" t="s">
        <v>128</v>
      </c>
      <c r="CX73" s="60" t="s">
        <v>128</v>
      </c>
      <c r="CY73" s="60" t="s">
        <v>128</v>
      </c>
      <c r="CZ73" s="60" t="s">
        <v>128</v>
      </c>
      <c r="DA73" s="60" t="s">
        <v>128</v>
      </c>
      <c r="DB73" s="60" t="s">
        <v>128</v>
      </c>
      <c r="DC73" s="60" t="s">
        <v>128</v>
      </c>
      <c r="DD73" s="60" t="s">
        <v>128</v>
      </c>
      <c r="DE73" s="60" t="s">
        <v>128</v>
      </c>
      <c r="DF73" s="60" t="s">
        <v>128</v>
      </c>
      <c r="DG73" s="60" t="s">
        <v>128</v>
      </c>
      <c r="DH73" s="60" t="s">
        <v>128</v>
      </c>
      <c r="DI73" s="60" t="s">
        <v>128</v>
      </c>
      <c r="DJ73" s="60" t="s">
        <v>128</v>
      </c>
      <c r="DK73" s="60" t="s">
        <v>128</v>
      </c>
      <c r="DL73" s="60" t="s">
        <v>128</v>
      </c>
      <c r="DM73" s="60" t="s">
        <v>128</v>
      </c>
      <c r="DN73" s="60" t="s">
        <v>128</v>
      </c>
      <c r="DO73" s="60" t="s">
        <v>128</v>
      </c>
      <c r="DP73" s="60" t="s">
        <v>128</v>
      </c>
      <c r="DQ73" s="60" t="s">
        <v>128</v>
      </c>
      <c r="DR73" s="60" t="s">
        <v>128</v>
      </c>
      <c r="DS73" s="60" t="s">
        <v>128</v>
      </c>
      <c r="DT73" s="60" t="s">
        <v>128</v>
      </c>
      <c r="DU73" s="60" t="s">
        <v>128</v>
      </c>
      <c r="DV73" s="60" t="s">
        <v>128</v>
      </c>
      <c r="DW73" s="60" t="s">
        <v>128</v>
      </c>
      <c r="DX73" s="60" t="s">
        <v>128</v>
      </c>
      <c r="DY73" s="60" t="s">
        <v>128</v>
      </c>
      <c r="DZ73" s="60" t="s">
        <v>128</v>
      </c>
      <c r="EA73" s="60" t="s">
        <v>128</v>
      </c>
      <c r="EB73" s="60" t="s">
        <v>128</v>
      </c>
      <c r="EC73" s="60" t="s">
        <v>128</v>
      </c>
    </row>
    <row r="74" spans="1:133" hidden="1" x14ac:dyDescent="0.4">
      <c r="A74" s="60" t="s">
        <v>128</v>
      </c>
      <c r="B74" s="60" t="s">
        <v>2089</v>
      </c>
      <c r="C74" s="69" t="s">
        <v>899</v>
      </c>
      <c r="D74" s="69" t="s">
        <v>899</v>
      </c>
      <c r="E74" s="69" t="s">
        <v>128</v>
      </c>
      <c r="F74" s="60" t="s">
        <v>314</v>
      </c>
      <c r="G74" s="60" t="s">
        <v>314</v>
      </c>
      <c r="H74" s="60" t="s">
        <v>128</v>
      </c>
      <c r="I74" s="60" t="s">
        <v>123</v>
      </c>
      <c r="J74" s="60" t="s">
        <v>123</v>
      </c>
      <c r="K74" s="60" t="s">
        <v>128</v>
      </c>
      <c r="L74" s="60" t="s">
        <v>2143</v>
      </c>
      <c r="M74" s="60" t="s">
        <v>312</v>
      </c>
      <c r="N74" s="60" t="s">
        <v>128</v>
      </c>
      <c r="O74" s="60" t="s">
        <v>331</v>
      </c>
      <c r="P74" s="60" t="s">
        <v>128</v>
      </c>
      <c r="Q74" s="60" t="s">
        <v>128</v>
      </c>
      <c r="R74" s="60" t="s">
        <v>128</v>
      </c>
      <c r="S74" s="60" t="s">
        <v>2089</v>
      </c>
      <c r="T74" s="60" t="s">
        <v>331</v>
      </c>
      <c r="U74" s="60" t="s">
        <v>128</v>
      </c>
      <c r="V74" s="60" t="s">
        <v>128</v>
      </c>
      <c r="W74" s="60" t="s">
        <v>1823</v>
      </c>
      <c r="X74" s="61" t="s">
        <v>1824</v>
      </c>
      <c r="Y74" s="60" t="s">
        <v>315</v>
      </c>
      <c r="Z74" s="60" t="s">
        <v>128</v>
      </c>
      <c r="AA74" s="60" t="s">
        <v>128</v>
      </c>
      <c r="AB74" s="60" t="s">
        <v>128</v>
      </c>
      <c r="AC74" s="60" t="s">
        <v>128</v>
      </c>
      <c r="AD74" s="60" t="s">
        <v>128</v>
      </c>
      <c r="AE74" s="60" t="s">
        <v>128</v>
      </c>
      <c r="AF74" s="60" t="s">
        <v>128</v>
      </c>
      <c r="AG74" s="60" t="s">
        <v>128</v>
      </c>
      <c r="AH74" s="60" t="s">
        <v>128</v>
      </c>
      <c r="AI74" s="60" t="s">
        <v>128</v>
      </c>
      <c r="AJ74" s="60" t="s">
        <v>128</v>
      </c>
      <c r="AK74" s="60" t="s">
        <v>128</v>
      </c>
      <c r="AL74" s="60" t="s">
        <v>2097</v>
      </c>
      <c r="AM74" s="60" t="s">
        <v>128</v>
      </c>
      <c r="AN74" s="60" t="s">
        <v>844</v>
      </c>
      <c r="AO74" s="60" t="s">
        <v>128</v>
      </c>
      <c r="AP74" s="60" t="s">
        <v>884</v>
      </c>
      <c r="AQ74" s="60" t="s">
        <v>128</v>
      </c>
      <c r="AR74" s="60" t="s">
        <v>128</v>
      </c>
      <c r="AS74" s="60" t="s">
        <v>128</v>
      </c>
      <c r="AT74" s="60" t="s">
        <v>128</v>
      </c>
      <c r="AU74" s="60" t="s">
        <v>128</v>
      </c>
      <c r="AV74" s="60" t="s">
        <v>128</v>
      </c>
      <c r="AW74" s="60" t="s">
        <v>128</v>
      </c>
      <c r="AX74" s="60" t="s">
        <v>128</v>
      </c>
      <c r="AY74" s="60" t="s">
        <v>128</v>
      </c>
      <c r="AZ74" s="60" t="s">
        <v>128</v>
      </c>
      <c r="BA74" s="60" t="s">
        <v>128</v>
      </c>
      <c r="BB74" s="60" t="s">
        <v>128</v>
      </c>
      <c r="BC74" s="60" t="s">
        <v>128</v>
      </c>
      <c r="BD74" s="60" t="s">
        <v>128</v>
      </c>
      <c r="BE74" s="60" t="s">
        <v>128</v>
      </c>
      <c r="BF74" s="60" t="s">
        <v>128</v>
      </c>
      <c r="BG74" s="60" t="s">
        <v>128</v>
      </c>
      <c r="BH74" s="60" t="s">
        <v>128</v>
      </c>
      <c r="BI74" s="60" t="s">
        <v>128</v>
      </c>
      <c r="BJ74" s="60" t="s">
        <v>128</v>
      </c>
      <c r="BK74" s="60" t="s">
        <v>128</v>
      </c>
      <c r="BL74" s="60" t="s">
        <v>128</v>
      </c>
      <c r="BM74" s="60" t="s">
        <v>128</v>
      </c>
      <c r="BN74" s="60" t="s">
        <v>128</v>
      </c>
      <c r="BO74" s="60" t="s">
        <v>128</v>
      </c>
      <c r="BP74" s="60" t="s">
        <v>128</v>
      </c>
      <c r="BQ74" s="60" t="s">
        <v>128</v>
      </c>
      <c r="BR74" s="60" t="s">
        <v>128</v>
      </c>
      <c r="BS74" s="60" t="s">
        <v>128</v>
      </c>
      <c r="BT74" s="60" t="s">
        <v>128</v>
      </c>
      <c r="BU74" s="60" t="s">
        <v>128</v>
      </c>
      <c r="BV74" s="60" t="s">
        <v>128</v>
      </c>
      <c r="BW74" s="60" t="s">
        <v>128</v>
      </c>
      <c r="BX74" s="60" t="s">
        <v>128</v>
      </c>
      <c r="BY74" s="60" t="s">
        <v>128</v>
      </c>
      <c r="BZ74" s="60" t="s">
        <v>128</v>
      </c>
      <c r="CA74" s="60" t="s">
        <v>128</v>
      </c>
      <c r="CB74" s="60" t="s">
        <v>128</v>
      </c>
      <c r="CC74" s="60" t="s">
        <v>128</v>
      </c>
      <c r="CD74" s="60" t="s">
        <v>128</v>
      </c>
      <c r="CE74" s="60" t="s">
        <v>128</v>
      </c>
      <c r="CF74" s="60" t="s">
        <v>899</v>
      </c>
      <c r="CG74" s="60" t="s">
        <v>128</v>
      </c>
      <c r="CH74" s="60" t="s">
        <v>128</v>
      </c>
      <c r="CI74" s="60" t="s">
        <v>128</v>
      </c>
      <c r="CJ74" s="60" t="s">
        <v>128</v>
      </c>
      <c r="CK74" s="60" t="s">
        <v>128</v>
      </c>
      <c r="CL74" s="60" t="s">
        <v>128</v>
      </c>
      <c r="CM74" s="60" t="s">
        <v>128</v>
      </c>
      <c r="CN74" s="60" t="s">
        <v>128</v>
      </c>
      <c r="CO74" s="60" t="s">
        <v>128</v>
      </c>
      <c r="CP74" s="60" t="s">
        <v>128</v>
      </c>
      <c r="CQ74" s="60" t="s">
        <v>128</v>
      </c>
      <c r="CR74" s="60" t="s">
        <v>128</v>
      </c>
      <c r="CS74" s="60" t="s">
        <v>128</v>
      </c>
      <c r="CT74" s="60" t="s">
        <v>128</v>
      </c>
      <c r="CU74" s="60" t="s">
        <v>128</v>
      </c>
      <c r="CV74" s="60" t="s">
        <v>128</v>
      </c>
      <c r="CW74" s="60" t="s">
        <v>128</v>
      </c>
      <c r="CX74" s="60" t="s">
        <v>128</v>
      </c>
      <c r="CY74" s="60" t="s">
        <v>128</v>
      </c>
      <c r="CZ74" s="60" t="s">
        <v>128</v>
      </c>
      <c r="DA74" s="60" t="s">
        <v>128</v>
      </c>
      <c r="DB74" s="60" t="s">
        <v>128</v>
      </c>
      <c r="DC74" s="60" t="s">
        <v>128</v>
      </c>
      <c r="DD74" s="60" t="s">
        <v>128</v>
      </c>
      <c r="DE74" s="60" t="s">
        <v>128</v>
      </c>
      <c r="DF74" s="60" t="s">
        <v>128</v>
      </c>
      <c r="DG74" s="60" t="s">
        <v>128</v>
      </c>
      <c r="DH74" s="60" t="s">
        <v>128</v>
      </c>
      <c r="DI74" s="60" t="s">
        <v>128</v>
      </c>
      <c r="DJ74" s="60" t="s">
        <v>128</v>
      </c>
      <c r="DK74" s="60" t="s">
        <v>128</v>
      </c>
      <c r="DL74" s="60" t="s">
        <v>128</v>
      </c>
      <c r="DM74" s="60" t="s">
        <v>128</v>
      </c>
      <c r="DN74" s="60" t="s">
        <v>128</v>
      </c>
      <c r="DO74" s="60" t="s">
        <v>128</v>
      </c>
      <c r="DP74" s="60" t="s">
        <v>128</v>
      </c>
      <c r="DQ74" s="60" t="s">
        <v>128</v>
      </c>
      <c r="DR74" s="60" t="s">
        <v>128</v>
      </c>
      <c r="DS74" s="60" t="s">
        <v>128</v>
      </c>
      <c r="DT74" s="60" t="s">
        <v>128</v>
      </c>
      <c r="DU74" s="60" t="s">
        <v>128</v>
      </c>
      <c r="DV74" s="60" t="s">
        <v>128</v>
      </c>
      <c r="DW74" s="60" t="s">
        <v>128</v>
      </c>
      <c r="DX74" s="60" t="s">
        <v>128</v>
      </c>
      <c r="DY74" s="60" t="s">
        <v>128</v>
      </c>
      <c r="DZ74" s="60" t="s">
        <v>128</v>
      </c>
      <c r="EA74" s="60" t="s">
        <v>128</v>
      </c>
      <c r="EB74" s="60" t="s">
        <v>128</v>
      </c>
      <c r="EC74" s="60" t="s">
        <v>128</v>
      </c>
    </row>
    <row r="75" spans="1:133" hidden="1" x14ac:dyDescent="0.4">
      <c r="A75" s="60" t="s">
        <v>128</v>
      </c>
      <c r="B75" s="60" t="s">
        <v>2089</v>
      </c>
      <c r="C75" s="69" t="s">
        <v>1141</v>
      </c>
      <c r="D75" s="69" t="s">
        <v>1141</v>
      </c>
      <c r="E75" s="69" t="s">
        <v>128</v>
      </c>
      <c r="F75" s="60" t="s">
        <v>327</v>
      </c>
      <c r="G75" s="60" t="s">
        <v>314</v>
      </c>
      <c r="H75" s="60" t="s">
        <v>128</v>
      </c>
      <c r="I75" s="60" t="s">
        <v>1139</v>
      </c>
      <c r="J75" s="60" t="s">
        <v>1139</v>
      </c>
      <c r="K75" s="60" t="s">
        <v>128</v>
      </c>
      <c r="L75" s="60" t="s">
        <v>2144</v>
      </c>
      <c r="M75" s="60" t="s">
        <v>312</v>
      </c>
      <c r="N75" s="60" t="s">
        <v>128</v>
      </c>
      <c r="O75" s="60" t="s">
        <v>1140</v>
      </c>
      <c r="P75" s="60" t="s">
        <v>128</v>
      </c>
      <c r="Q75" s="60" t="s">
        <v>128</v>
      </c>
      <c r="R75" s="60" t="s">
        <v>128</v>
      </c>
      <c r="S75" s="60" t="s">
        <v>2089</v>
      </c>
      <c r="T75" s="60" t="s">
        <v>1140</v>
      </c>
      <c r="U75" s="60" t="s">
        <v>128</v>
      </c>
      <c r="V75" s="60" t="s">
        <v>128</v>
      </c>
      <c r="W75" s="60" t="s">
        <v>1772</v>
      </c>
      <c r="X75" s="61" t="s">
        <v>1773</v>
      </c>
      <c r="Y75" s="60" t="s">
        <v>315</v>
      </c>
      <c r="Z75" s="60" t="s">
        <v>128</v>
      </c>
      <c r="AA75" s="60" t="s">
        <v>128</v>
      </c>
      <c r="AB75" s="60" t="s">
        <v>128</v>
      </c>
      <c r="AC75" s="60" t="s">
        <v>128</v>
      </c>
      <c r="AD75" s="60" t="s">
        <v>128</v>
      </c>
      <c r="AE75" s="60" t="s">
        <v>128</v>
      </c>
      <c r="AF75" s="60" t="s">
        <v>128</v>
      </c>
      <c r="AG75" s="60" t="s">
        <v>128</v>
      </c>
      <c r="AH75" s="60" t="s">
        <v>128</v>
      </c>
      <c r="AI75" s="60" t="s">
        <v>128</v>
      </c>
      <c r="AJ75" s="60" t="s">
        <v>128</v>
      </c>
      <c r="AK75" s="60" t="s">
        <v>314</v>
      </c>
      <c r="AL75" s="60" t="s">
        <v>2097</v>
      </c>
      <c r="AM75" s="60" t="s">
        <v>128</v>
      </c>
      <c r="AN75" s="60" t="s">
        <v>844</v>
      </c>
      <c r="AO75" s="60" t="s">
        <v>314</v>
      </c>
      <c r="AP75" s="60" t="s">
        <v>130</v>
      </c>
      <c r="AQ75" s="60" t="s">
        <v>128</v>
      </c>
      <c r="AR75" s="60" t="s">
        <v>128</v>
      </c>
      <c r="AS75" s="60" t="s">
        <v>128</v>
      </c>
      <c r="AT75" s="60" t="s">
        <v>128</v>
      </c>
      <c r="AU75" s="60" t="s">
        <v>128</v>
      </c>
      <c r="AV75" s="60" t="s">
        <v>128</v>
      </c>
      <c r="AW75" s="60" t="s">
        <v>128</v>
      </c>
      <c r="AX75" s="60" t="s">
        <v>128</v>
      </c>
      <c r="AY75" s="60" t="s">
        <v>128</v>
      </c>
      <c r="AZ75" s="60" t="s">
        <v>128</v>
      </c>
      <c r="BA75" s="60" t="s">
        <v>128</v>
      </c>
      <c r="BB75" s="60" t="s">
        <v>128</v>
      </c>
      <c r="BC75" s="60" t="s">
        <v>128</v>
      </c>
      <c r="BD75" s="60" t="s">
        <v>128</v>
      </c>
      <c r="BE75" s="60" t="s">
        <v>128</v>
      </c>
      <c r="BF75" s="60" t="s">
        <v>128</v>
      </c>
      <c r="BG75" s="60" t="s">
        <v>128</v>
      </c>
      <c r="BH75" s="60" t="s">
        <v>128</v>
      </c>
      <c r="BI75" s="60" t="s">
        <v>128</v>
      </c>
      <c r="BJ75" s="60" t="s">
        <v>128</v>
      </c>
      <c r="BK75" s="60" t="s">
        <v>128</v>
      </c>
      <c r="BL75" s="60" t="s">
        <v>128</v>
      </c>
      <c r="BM75" s="60" t="s">
        <v>128</v>
      </c>
      <c r="BN75" s="60" t="s">
        <v>128</v>
      </c>
      <c r="BO75" s="60" t="s">
        <v>128</v>
      </c>
      <c r="BP75" s="60" t="s">
        <v>128</v>
      </c>
      <c r="BQ75" s="60" t="s">
        <v>128</v>
      </c>
      <c r="BR75" s="60" t="s">
        <v>128</v>
      </c>
      <c r="BS75" s="60" t="s">
        <v>128</v>
      </c>
      <c r="BT75" s="60" t="s">
        <v>128</v>
      </c>
      <c r="BU75" s="60" t="s">
        <v>128</v>
      </c>
      <c r="BV75" s="60" t="s">
        <v>128</v>
      </c>
      <c r="BW75" s="60" t="s">
        <v>128</v>
      </c>
      <c r="BX75" s="60" t="s">
        <v>128</v>
      </c>
      <c r="BY75" s="60" t="s">
        <v>128</v>
      </c>
      <c r="BZ75" s="60" t="s">
        <v>128</v>
      </c>
      <c r="CA75" s="60" t="s">
        <v>128</v>
      </c>
      <c r="CB75" s="60" t="s">
        <v>128</v>
      </c>
      <c r="CC75" s="60" t="s">
        <v>128</v>
      </c>
      <c r="CD75" s="60" t="s">
        <v>128</v>
      </c>
      <c r="CE75" s="60" t="s">
        <v>128</v>
      </c>
      <c r="CF75" s="60" t="s">
        <v>1141</v>
      </c>
      <c r="CG75" s="60" t="s">
        <v>128</v>
      </c>
      <c r="CH75" s="60" t="s">
        <v>128</v>
      </c>
      <c r="CI75" s="60" t="s">
        <v>128</v>
      </c>
      <c r="CJ75" s="60" t="s">
        <v>128</v>
      </c>
      <c r="CK75" s="60" t="s">
        <v>128</v>
      </c>
      <c r="CL75" s="60" t="s">
        <v>128</v>
      </c>
      <c r="CM75" s="60" t="s">
        <v>128</v>
      </c>
      <c r="CN75" s="60" t="s">
        <v>128</v>
      </c>
      <c r="CO75" s="60" t="s">
        <v>128</v>
      </c>
      <c r="CP75" s="60" t="s">
        <v>128</v>
      </c>
      <c r="CQ75" s="60" t="s">
        <v>128</v>
      </c>
      <c r="CR75" s="60" t="s">
        <v>128</v>
      </c>
      <c r="CS75" s="60" t="s">
        <v>128</v>
      </c>
      <c r="CT75" s="60" t="s">
        <v>128</v>
      </c>
      <c r="CU75" s="60" t="s">
        <v>128</v>
      </c>
      <c r="CV75" s="60" t="s">
        <v>128</v>
      </c>
      <c r="CW75" s="60" t="s">
        <v>128</v>
      </c>
      <c r="CX75" s="60" t="s">
        <v>128</v>
      </c>
      <c r="CY75" s="60" t="s">
        <v>128</v>
      </c>
      <c r="CZ75" s="60" t="s">
        <v>128</v>
      </c>
      <c r="DA75" s="60" t="s">
        <v>128</v>
      </c>
      <c r="DB75" s="60" t="s">
        <v>128</v>
      </c>
      <c r="DC75" s="60" t="s">
        <v>128</v>
      </c>
      <c r="DD75" s="60" t="s">
        <v>128</v>
      </c>
      <c r="DE75" s="60" t="s">
        <v>128</v>
      </c>
      <c r="DF75" s="60" t="s">
        <v>128</v>
      </c>
      <c r="DG75" s="60" t="s">
        <v>128</v>
      </c>
      <c r="DH75" s="60" t="s">
        <v>128</v>
      </c>
      <c r="DI75" s="60" t="s">
        <v>128</v>
      </c>
      <c r="DJ75" s="60" t="s">
        <v>128</v>
      </c>
      <c r="DK75" s="60" t="s">
        <v>128</v>
      </c>
      <c r="DL75" s="60" t="s">
        <v>128</v>
      </c>
      <c r="DM75" s="60" t="s">
        <v>128</v>
      </c>
      <c r="DN75" s="60" t="s">
        <v>128</v>
      </c>
      <c r="DO75" s="60" t="s">
        <v>128</v>
      </c>
      <c r="DP75" s="60" t="s">
        <v>128</v>
      </c>
      <c r="DQ75" s="60" t="s">
        <v>128</v>
      </c>
      <c r="DR75" s="60" t="s">
        <v>128</v>
      </c>
      <c r="DS75" s="60" t="s">
        <v>128</v>
      </c>
      <c r="DT75" s="60" t="s">
        <v>128</v>
      </c>
      <c r="DU75" s="60" t="s">
        <v>128</v>
      </c>
      <c r="DV75" s="60" t="s">
        <v>128</v>
      </c>
      <c r="DW75" s="60" t="s">
        <v>128</v>
      </c>
      <c r="DX75" s="60" t="s">
        <v>128</v>
      </c>
      <c r="DY75" s="60" t="s">
        <v>128</v>
      </c>
      <c r="DZ75" s="60" t="s">
        <v>128</v>
      </c>
      <c r="EA75" s="60" t="s">
        <v>128</v>
      </c>
      <c r="EB75" s="60" t="s">
        <v>128</v>
      </c>
      <c r="EC75" s="60" t="s">
        <v>128</v>
      </c>
    </row>
    <row r="76" spans="1:133" hidden="1" x14ac:dyDescent="0.4">
      <c r="A76" s="60" t="s">
        <v>128</v>
      </c>
      <c r="B76" s="60" t="s">
        <v>2089</v>
      </c>
      <c r="C76" s="69" t="s">
        <v>904</v>
      </c>
      <c r="D76" s="69" t="s">
        <v>904</v>
      </c>
      <c r="E76" s="69" t="s">
        <v>128</v>
      </c>
      <c r="F76" s="60" t="s">
        <v>327</v>
      </c>
      <c r="G76" s="60" t="s">
        <v>314</v>
      </c>
      <c r="H76" s="60" t="s">
        <v>128</v>
      </c>
      <c r="I76" s="60" t="s">
        <v>903</v>
      </c>
      <c r="J76" s="60" t="s">
        <v>903</v>
      </c>
      <c r="K76" s="60" t="s">
        <v>128</v>
      </c>
      <c r="L76" s="60" t="s">
        <v>2145</v>
      </c>
      <c r="M76" s="60" t="s">
        <v>312</v>
      </c>
      <c r="N76" s="60" t="s">
        <v>128</v>
      </c>
      <c r="O76" s="60" t="s">
        <v>331</v>
      </c>
      <c r="P76" s="60" t="s">
        <v>128</v>
      </c>
      <c r="Q76" s="60" t="s">
        <v>128</v>
      </c>
      <c r="R76" s="60" t="s">
        <v>128</v>
      </c>
      <c r="S76" s="60" t="s">
        <v>2089</v>
      </c>
      <c r="T76" s="60" t="s">
        <v>331</v>
      </c>
      <c r="U76" s="60" t="s">
        <v>128</v>
      </c>
      <c r="V76" s="60" t="s">
        <v>128</v>
      </c>
      <c r="W76" s="60" t="s">
        <v>1772</v>
      </c>
      <c r="X76" s="61" t="s">
        <v>1773</v>
      </c>
      <c r="Y76" s="60" t="s">
        <v>315</v>
      </c>
      <c r="Z76" s="60" t="s">
        <v>128</v>
      </c>
      <c r="AA76" s="60" t="s">
        <v>128</v>
      </c>
      <c r="AB76" s="60" t="s">
        <v>128</v>
      </c>
      <c r="AC76" s="60" t="s">
        <v>128</v>
      </c>
      <c r="AD76" s="60" t="s">
        <v>128</v>
      </c>
      <c r="AE76" s="60" t="s">
        <v>128</v>
      </c>
      <c r="AF76" s="60" t="s">
        <v>128</v>
      </c>
      <c r="AG76" s="60" t="s">
        <v>128</v>
      </c>
      <c r="AH76" s="60" t="s">
        <v>128</v>
      </c>
      <c r="AI76" s="60" t="s">
        <v>128</v>
      </c>
      <c r="AJ76" s="60" t="s">
        <v>128</v>
      </c>
      <c r="AK76" s="60" t="s">
        <v>314</v>
      </c>
      <c r="AL76" s="60" t="s">
        <v>2097</v>
      </c>
      <c r="AM76" s="60" t="s">
        <v>128</v>
      </c>
      <c r="AN76" s="60" t="s">
        <v>844</v>
      </c>
      <c r="AO76" s="60" t="s">
        <v>128</v>
      </c>
      <c r="AP76" s="60" t="s">
        <v>130</v>
      </c>
      <c r="AQ76" s="60" t="s">
        <v>128</v>
      </c>
      <c r="AR76" s="60" t="s">
        <v>128</v>
      </c>
      <c r="AS76" s="60" t="s">
        <v>128</v>
      </c>
      <c r="AT76" s="60" t="s">
        <v>128</v>
      </c>
      <c r="AU76" s="60" t="s">
        <v>128</v>
      </c>
      <c r="AV76" s="60" t="s">
        <v>128</v>
      </c>
      <c r="AW76" s="60" t="s">
        <v>128</v>
      </c>
      <c r="AX76" s="60" t="s">
        <v>128</v>
      </c>
      <c r="AY76" s="60" t="s">
        <v>128</v>
      </c>
      <c r="AZ76" s="60" t="s">
        <v>128</v>
      </c>
      <c r="BA76" s="60" t="s">
        <v>128</v>
      </c>
      <c r="BB76" s="60" t="s">
        <v>128</v>
      </c>
      <c r="BC76" s="60" t="s">
        <v>128</v>
      </c>
      <c r="BD76" s="60" t="s">
        <v>128</v>
      </c>
      <c r="BE76" s="60" t="s">
        <v>128</v>
      </c>
      <c r="BF76" s="60" t="s">
        <v>128</v>
      </c>
      <c r="BG76" s="60" t="s">
        <v>128</v>
      </c>
      <c r="BH76" s="60" t="s">
        <v>128</v>
      </c>
      <c r="BI76" s="60" t="s">
        <v>128</v>
      </c>
      <c r="BJ76" s="60" t="s">
        <v>128</v>
      </c>
      <c r="BK76" s="60" t="s">
        <v>128</v>
      </c>
      <c r="BL76" s="60" t="s">
        <v>128</v>
      </c>
      <c r="BM76" s="60" t="s">
        <v>128</v>
      </c>
      <c r="BN76" s="60" t="s">
        <v>128</v>
      </c>
      <c r="BO76" s="60" t="s">
        <v>128</v>
      </c>
      <c r="BP76" s="60" t="s">
        <v>128</v>
      </c>
      <c r="BQ76" s="60" t="s">
        <v>128</v>
      </c>
      <c r="BR76" s="60" t="s">
        <v>128</v>
      </c>
      <c r="BS76" s="60" t="s">
        <v>128</v>
      </c>
      <c r="BT76" s="60" t="s">
        <v>128</v>
      </c>
      <c r="BU76" s="60" t="s">
        <v>128</v>
      </c>
      <c r="BV76" s="60" t="s">
        <v>128</v>
      </c>
      <c r="BW76" s="60" t="s">
        <v>128</v>
      </c>
      <c r="BX76" s="60" t="s">
        <v>128</v>
      </c>
      <c r="BY76" s="60" t="s">
        <v>128</v>
      </c>
      <c r="BZ76" s="60" t="s">
        <v>128</v>
      </c>
      <c r="CA76" s="60" t="s">
        <v>128</v>
      </c>
      <c r="CB76" s="60" t="s">
        <v>128</v>
      </c>
      <c r="CC76" s="60" t="s">
        <v>128</v>
      </c>
      <c r="CD76" s="60" t="s">
        <v>128</v>
      </c>
      <c r="CE76" s="60" t="s">
        <v>128</v>
      </c>
      <c r="CF76" s="60" t="s">
        <v>904</v>
      </c>
      <c r="CG76" s="60" t="s">
        <v>128</v>
      </c>
      <c r="CH76" s="60" t="s">
        <v>128</v>
      </c>
      <c r="CI76" s="60" t="s">
        <v>128</v>
      </c>
      <c r="CJ76" s="60" t="s">
        <v>128</v>
      </c>
      <c r="CK76" s="60" t="s">
        <v>128</v>
      </c>
      <c r="CL76" s="60" t="s">
        <v>128</v>
      </c>
      <c r="CM76" s="60" t="s">
        <v>128</v>
      </c>
      <c r="CN76" s="60" t="s">
        <v>128</v>
      </c>
      <c r="CO76" s="60" t="s">
        <v>128</v>
      </c>
      <c r="CP76" s="60" t="s">
        <v>128</v>
      </c>
      <c r="CQ76" s="60" t="s">
        <v>128</v>
      </c>
      <c r="CR76" s="60" t="s">
        <v>128</v>
      </c>
      <c r="CS76" s="60" t="s">
        <v>128</v>
      </c>
      <c r="CT76" s="60" t="s">
        <v>128</v>
      </c>
      <c r="CU76" s="60" t="s">
        <v>128</v>
      </c>
      <c r="CV76" s="60" t="s">
        <v>128</v>
      </c>
      <c r="CW76" s="60" t="s">
        <v>128</v>
      </c>
      <c r="CX76" s="60" t="s">
        <v>128</v>
      </c>
      <c r="CY76" s="60" t="s">
        <v>128</v>
      </c>
      <c r="CZ76" s="60" t="s">
        <v>128</v>
      </c>
      <c r="DA76" s="60" t="s">
        <v>128</v>
      </c>
      <c r="DB76" s="60" t="s">
        <v>128</v>
      </c>
      <c r="DC76" s="60" t="s">
        <v>128</v>
      </c>
      <c r="DD76" s="60" t="s">
        <v>128</v>
      </c>
      <c r="DE76" s="60" t="s">
        <v>128</v>
      </c>
      <c r="DF76" s="60" t="s">
        <v>128</v>
      </c>
      <c r="DG76" s="60" t="s">
        <v>128</v>
      </c>
      <c r="DH76" s="60" t="s">
        <v>128</v>
      </c>
      <c r="DI76" s="60" t="s">
        <v>128</v>
      </c>
      <c r="DJ76" s="60" t="s">
        <v>128</v>
      </c>
      <c r="DK76" s="60" t="s">
        <v>128</v>
      </c>
      <c r="DL76" s="60" t="s">
        <v>128</v>
      </c>
      <c r="DM76" s="60" t="s">
        <v>128</v>
      </c>
      <c r="DN76" s="60" t="s">
        <v>128</v>
      </c>
      <c r="DO76" s="60" t="s">
        <v>128</v>
      </c>
      <c r="DP76" s="60" t="s">
        <v>128</v>
      </c>
      <c r="DQ76" s="60" t="s">
        <v>128</v>
      </c>
      <c r="DR76" s="60" t="s">
        <v>128</v>
      </c>
      <c r="DS76" s="60" t="s">
        <v>128</v>
      </c>
      <c r="DT76" s="60" t="s">
        <v>128</v>
      </c>
      <c r="DU76" s="60" t="s">
        <v>128</v>
      </c>
      <c r="DV76" s="60" t="s">
        <v>128</v>
      </c>
      <c r="DW76" s="60" t="s">
        <v>128</v>
      </c>
      <c r="DX76" s="60" t="s">
        <v>128</v>
      </c>
      <c r="DY76" s="60" t="s">
        <v>128</v>
      </c>
      <c r="DZ76" s="60" t="s">
        <v>128</v>
      </c>
      <c r="EA76" s="60" t="s">
        <v>128</v>
      </c>
      <c r="EB76" s="60" t="s">
        <v>128</v>
      </c>
      <c r="EC76" s="60" t="s">
        <v>128</v>
      </c>
    </row>
    <row r="77" spans="1:133" hidden="1" x14ac:dyDescent="0.4">
      <c r="A77" s="60" t="s">
        <v>128</v>
      </c>
      <c r="B77" s="60" t="s">
        <v>2089</v>
      </c>
      <c r="C77" s="69" t="s">
        <v>1144</v>
      </c>
      <c r="D77" s="69" t="s">
        <v>1144</v>
      </c>
      <c r="E77" s="69" t="s">
        <v>128</v>
      </c>
      <c r="F77" s="60" t="s">
        <v>327</v>
      </c>
      <c r="G77" s="60" t="s">
        <v>314</v>
      </c>
      <c r="H77" s="60" t="s">
        <v>128</v>
      </c>
      <c r="I77" s="60" t="s">
        <v>1143</v>
      </c>
      <c r="J77" s="60" t="s">
        <v>1143</v>
      </c>
      <c r="K77" s="60" t="s">
        <v>128</v>
      </c>
      <c r="L77" s="60" t="s">
        <v>2146</v>
      </c>
      <c r="M77" s="60" t="s">
        <v>312</v>
      </c>
      <c r="N77" s="60" t="s">
        <v>128</v>
      </c>
      <c r="O77" s="60" t="s">
        <v>1140</v>
      </c>
      <c r="P77" s="60" t="s">
        <v>128</v>
      </c>
      <c r="Q77" s="60" t="s">
        <v>128</v>
      </c>
      <c r="R77" s="60" t="s">
        <v>128</v>
      </c>
      <c r="S77" s="60" t="s">
        <v>2089</v>
      </c>
      <c r="T77" s="60" t="s">
        <v>1140</v>
      </c>
      <c r="U77" s="60" t="s">
        <v>128</v>
      </c>
      <c r="V77" s="60" t="s">
        <v>128</v>
      </c>
      <c r="W77" s="60" t="s">
        <v>1772</v>
      </c>
      <c r="X77" s="61" t="s">
        <v>1773</v>
      </c>
      <c r="Y77" s="60" t="s">
        <v>315</v>
      </c>
      <c r="Z77" s="60" t="s">
        <v>128</v>
      </c>
      <c r="AA77" s="60" t="s">
        <v>128</v>
      </c>
      <c r="AB77" s="60" t="s">
        <v>128</v>
      </c>
      <c r="AC77" s="60" t="s">
        <v>128</v>
      </c>
      <c r="AD77" s="60" t="s">
        <v>128</v>
      </c>
      <c r="AE77" s="60" t="s">
        <v>128</v>
      </c>
      <c r="AF77" s="60" t="s">
        <v>128</v>
      </c>
      <c r="AG77" s="60" t="s">
        <v>128</v>
      </c>
      <c r="AH77" s="60" t="s">
        <v>128</v>
      </c>
      <c r="AI77" s="60" t="s">
        <v>128</v>
      </c>
      <c r="AJ77" s="60" t="s">
        <v>128</v>
      </c>
      <c r="AK77" s="60" t="s">
        <v>314</v>
      </c>
      <c r="AL77" s="60" t="s">
        <v>2097</v>
      </c>
      <c r="AM77" s="60" t="s">
        <v>128</v>
      </c>
      <c r="AN77" s="60" t="s">
        <v>844</v>
      </c>
      <c r="AO77" s="60" t="s">
        <v>314</v>
      </c>
      <c r="AP77" s="60" t="s">
        <v>130</v>
      </c>
      <c r="AQ77" s="60" t="s">
        <v>128</v>
      </c>
      <c r="AR77" s="60" t="s">
        <v>128</v>
      </c>
      <c r="AS77" s="60" t="s">
        <v>128</v>
      </c>
      <c r="AT77" s="60" t="s">
        <v>128</v>
      </c>
      <c r="AU77" s="60" t="s">
        <v>128</v>
      </c>
      <c r="AV77" s="60" t="s">
        <v>128</v>
      </c>
      <c r="AW77" s="60" t="s">
        <v>128</v>
      </c>
      <c r="AX77" s="60" t="s">
        <v>128</v>
      </c>
      <c r="AY77" s="60" t="s">
        <v>128</v>
      </c>
      <c r="AZ77" s="60" t="s">
        <v>128</v>
      </c>
      <c r="BA77" s="60" t="s">
        <v>128</v>
      </c>
      <c r="BB77" s="60" t="s">
        <v>128</v>
      </c>
      <c r="BC77" s="60" t="s">
        <v>128</v>
      </c>
      <c r="BD77" s="60" t="s">
        <v>128</v>
      </c>
      <c r="BE77" s="60" t="s">
        <v>128</v>
      </c>
      <c r="BF77" s="60" t="s">
        <v>128</v>
      </c>
      <c r="BG77" s="60" t="s">
        <v>128</v>
      </c>
      <c r="BH77" s="60" t="s">
        <v>128</v>
      </c>
      <c r="BI77" s="60" t="s">
        <v>128</v>
      </c>
      <c r="BJ77" s="60" t="s">
        <v>128</v>
      </c>
      <c r="BK77" s="60" t="s">
        <v>128</v>
      </c>
      <c r="BL77" s="60" t="s">
        <v>128</v>
      </c>
      <c r="BM77" s="60" t="s">
        <v>128</v>
      </c>
      <c r="BN77" s="60" t="s">
        <v>128</v>
      </c>
      <c r="BO77" s="60" t="s">
        <v>128</v>
      </c>
      <c r="BP77" s="60" t="s">
        <v>128</v>
      </c>
      <c r="BQ77" s="60" t="s">
        <v>128</v>
      </c>
      <c r="BR77" s="60" t="s">
        <v>128</v>
      </c>
      <c r="BS77" s="60" t="s">
        <v>128</v>
      </c>
      <c r="BT77" s="60" t="s">
        <v>128</v>
      </c>
      <c r="BU77" s="60" t="s">
        <v>128</v>
      </c>
      <c r="BV77" s="60" t="s">
        <v>128</v>
      </c>
      <c r="BW77" s="60" t="s">
        <v>128</v>
      </c>
      <c r="BX77" s="60" t="s">
        <v>128</v>
      </c>
      <c r="BY77" s="60" t="s">
        <v>128</v>
      </c>
      <c r="BZ77" s="60" t="s">
        <v>128</v>
      </c>
      <c r="CA77" s="60" t="s">
        <v>128</v>
      </c>
      <c r="CB77" s="60" t="s">
        <v>128</v>
      </c>
      <c r="CC77" s="60" t="s">
        <v>128</v>
      </c>
      <c r="CD77" s="60" t="s">
        <v>128</v>
      </c>
      <c r="CE77" s="60" t="s">
        <v>128</v>
      </c>
      <c r="CF77" s="60" t="s">
        <v>1144</v>
      </c>
      <c r="CG77" s="60" t="s">
        <v>128</v>
      </c>
      <c r="CH77" s="60" t="s">
        <v>128</v>
      </c>
      <c r="CI77" s="60" t="s">
        <v>128</v>
      </c>
      <c r="CJ77" s="60" t="s">
        <v>128</v>
      </c>
      <c r="CK77" s="60" t="s">
        <v>128</v>
      </c>
      <c r="CL77" s="60" t="s">
        <v>128</v>
      </c>
      <c r="CM77" s="60" t="s">
        <v>128</v>
      </c>
      <c r="CN77" s="60" t="s">
        <v>128</v>
      </c>
      <c r="CO77" s="60" t="s">
        <v>128</v>
      </c>
      <c r="CP77" s="60" t="s">
        <v>128</v>
      </c>
      <c r="CQ77" s="60" t="s">
        <v>128</v>
      </c>
      <c r="CR77" s="60" t="s">
        <v>128</v>
      </c>
      <c r="CS77" s="60" t="s">
        <v>128</v>
      </c>
      <c r="CT77" s="60" t="s">
        <v>128</v>
      </c>
      <c r="CU77" s="60" t="s">
        <v>128</v>
      </c>
      <c r="CV77" s="60" t="s">
        <v>128</v>
      </c>
      <c r="CW77" s="60" t="s">
        <v>128</v>
      </c>
      <c r="CX77" s="60" t="s">
        <v>128</v>
      </c>
      <c r="CY77" s="60" t="s">
        <v>128</v>
      </c>
      <c r="CZ77" s="60" t="s">
        <v>128</v>
      </c>
      <c r="DA77" s="60" t="s">
        <v>128</v>
      </c>
      <c r="DB77" s="60" t="s">
        <v>128</v>
      </c>
      <c r="DC77" s="60" t="s">
        <v>128</v>
      </c>
      <c r="DD77" s="60" t="s">
        <v>128</v>
      </c>
      <c r="DE77" s="60" t="s">
        <v>128</v>
      </c>
      <c r="DF77" s="60" t="s">
        <v>128</v>
      </c>
      <c r="DG77" s="60" t="s">
        <v>128</v>
      </c>
      <c r="DH77" s="60" t="s">
        <v>128</v>
      </c>
      <c r="DI77" s="60" t="s">
        <v>128</v>
      </c>
      <c r="DJ77" s="60" t="s">
        <v>128</v>
      </c>
      <c r="DK77" s="60" t="s">
        <v>128</v>
      </c>
      <c r="DL77" s="60" t="s">
        <v>128</v>
      </c>
      <c r="DM77" s="60" t="s">
        <v>128</v>
      </c>
      <c r="DN77" s="60" t="s">
        <v>128</v>
      </c>
      <c r="DO77" s="60" t="s">
        <v>128</v>
      </c>
      <c r="DP77" s="60" t="s">
        <v>128</v>
      </c>
      <c r="DQ77" s="60" t="s">
        <v>128</v>
      </c>
      <c r="DR77" s="60" t="s">
        <v>128</v>
      </c>
      <c r="DS77" s="60" t="s">
        <v>128</v>
      </c>
      <c r="DT77" s="60" t="s">
        <v>128</v>
      </c>
      <c r="DU77" s="60" t="s">
        <v>128</v>
      </c>
      <c r="DV77" s="60" t="s">
        <v>128</v>
      </c>
      <c r="DW77" s="60" t="s">
        <v>128</v>
      </c>
      <c r="DX77" s="60" t="s">
        <v>128</v>
      </c>
      <c r="DY77" s="60" t="s">
        <v>128</v>
      </c>
      <c r="DZ77" s="60" t="s">
        <v>128</v>
      </c>
      <c r="EA77" s="60" t="s">
        <v>128</v>
      </c>
      <c r="EB77" s="60" t="s">
        <v>128</v>
      </c>
      <c r="EC77" s="60" t="s">
        <v>128</v>
      </c>
    </row>
    <row r="78" spans="1:133" hidden="1" x14ac:dyDescent="0.4">
      <c r="A78" s="60" t="s">
        <v>128</v>
      </c>
      <c r="B78" s="60" t="s">
        <v>2089</v>
      </c>
      <c r="C78" s="69" t="s">
        <v>923</v>
      </c>
      <c r="D78" s="69" t="s">
        <v>923</v>
      </c>
      <c r="E78" s="69" t="s">
        <v>128</v>
      </c>
      <c r="F78" s="60" t="s">
        <v>327</v>
      </c>
      <c r="G78" s="60" t="s">
        <v>314</v>
      </c>
      <c r="H78" s="60" t="s">
        <v>128</v>
      </c>
      <c r="I78" s="60" t="s">
        <v>922</v>
      </c>
      <c r="J78" s="60" t="s">
        <v>922</v>
      </c>
      <c r="K78" s="60" t="s">
        <v>128</v>
      </c>
      <c r="L78" s="60" t="s">
        <v>2147</v>
      </c>
      <c r="M78" s="60" t="s">
        <v>312</v>
      </c>
      <c r="N78" s="60" t="s">
        <v>128</v>
      </c>
      <c r="O78" s="60" t="s">
        <v>331</v>
      </c>
      <c r="P78" s="60" t="s">
        <v>128</v>
      </c>
      <c r="Q78" s="60" t="s">
        <v>128</v>
      </c>
      <c r="R78" s="60" t="s">
        <v>128</v>
      </c>
      <c r="S78" s="60" t="s">
        <v>2089</v>
      </c>
      <c r="T78" s="60" t="s">
        <v>331</v>
      </c>
      <c r="U78" s="60" t="s">
        <v>128</v>
      </c>
      <c r="V78" s="60" t="s">
        <v>128</v>
      </c>
      <c r="W78" s="60" t="s">
        <v>1772</v>
      </c>
      <c r="X78" s="61" t="s">
        <v>1773</v>
      </c>
      <c r="Y78" s="60" t="s">
        <v>315</v>
      </c>
      <c r="Z78" s="60" t="s">
        <v>128</v>
      </c>
      <c r="AA78" s="60" t="s">
        <v>128</v>
      </c>
      <c r="AB78" s="60" t="s">
        <v>128</v>
      </c>
      <c r="AC78" s="60" t="s">
        <v>128</v>
      </c>
      <c r="AD78" s="60" t="s">
        <v>128</v>
      </c>
      <c r="AE78" s="60" t="s">
        <v>128</v>
      </c>
      <c r="AF78" s="60" t="s">
        <v>128</v>
      </c>
      <c r="AG78" s="60" t="s">
        <v>128</v>
      </c>
      <c r="AH78" s="60" t="s">
        <v>128</v>
      </c>
      <c r="AI78" s="60" t="s">
        <v>128</v>
      </c>
      <c r="AJ78" s="60" t="s">
        <v>128</v>
      </c>
      <c r="AK78" s="60" t="s">
        <v>314</v>
      </c>
      <c r="AL78" s="60" t="s">
        <v>2097</v>
      </c>
      <c r="AM78" s="60" t="s">
        <v>128</v>
      </c>
      <c r="AN78" s="60" t="s">
        <v>844</v>
      </c>
      <c r="AO78" s="60" t="s">
        <v>128</v>
      </c>
      <c r="AP78" s="60" t="s">
        <v>130</v>
      </c>
      <c r="AQ78" s="60" t="s">
        <v>128</v>
      </c>
      <c r="AR78" s="60" t="s">
        <v>128</v>
      </c>
      <c r="AS78" s="60" t="s">
        <v>128</v>
      </c>
      <c r="AT78" s="60" t="s">
        <v>128</v>
      </c>
      <c r="AU78" s="60" t="s">
        <v>128</v>
      </c>
      <c r="AV78" s="60" t="s">
        <v>128</v>
      </c>
      <c r="AW78" s="60" t="s">
        <v>128</v>
      </c>
      <c r="AX78" s="60" t="s">
        <v>128</v>
      </c>
      <c r="AY78" s="60" t="s">
        <v>128</v>
      </c>
      <c r="AZ78" s="60" t="s">
        <v>128</v>
      </c>
      <c r="BA78" s="60" t="s">
        <v>128</v>
      </c>
      <c r="BB78" s="60" t="s">
        <v>128</v>
      </c>
      <c r="BC78" s="60" t="s">
        <v>128</v>
      </c>
      <c r="BD78" s="60" t="s">
        <v>128</v>
      </c>
      <c r="BE78" s="60" t="s">
        <v>128</v>
      </c>
      <c r="BF78" s="60" t="s">
        <v>128</v>
      </c>
      <c r="BG78" s="60" t="s">
        <v>128</v>
      </c>
      <c r="BH78" s="60" t="s">
        <v>128</v>
      </c>
      <c r="BI78" s="60" t="s">
        <v>128</v>
      </c>
      <c r="BJ78" s="60" t="s">
        <v>128</v>
      </c>
      <c r="BK78" s="60" t="s">
        <v>128</v>
      </c>
      <c r="BL78" s="60" t="s">
        <v>128</v>
      </c>
      <c r="BM78" s="60" t="s">
        <v>128</v>
      </c>
      <c r="BN78" s="60" t="s">
        <v>128</v>
      </c>
      <c r="BO78" s="60" t="s">
        <v>128</v>
      </c>
      <c r="BP78" s="60" t="s">
        <v>128</v>
      </c>
      <c r="BQ78" s="60" t="s">
        <v>128</v>
      </c>
      <c r="BR78" s="60" t="s">
        <v>128</v>
      </c>
      <c r="BS78" s="60" t="s">
        <v>128</v>
      </c>
      <c r="BT78" s="60" t="s">
        <v>128</v>
      </c>
      <c r="BU78" s="60" t="s">
        <v>128</v>
      </c>
      <c r="BV78" s="60" t="s">
        <v>128</v>
      </c>
      <c r="BW78" s="60" t="s">
        <v>128</v>
      </c>
      <c r="BX78" s="60" t="s">
        <v>128</v>
      </c>
      <c r="BY78" s="60" t="s">
        <v>128</v>
      </c>
      <c r="BZ78" s="60" t="s">
        <v>128</v>
      </c>
      <c r="CA78" s="60" t="s">
        <v>128</v>
      </c>
      <c r="CB78" s="60" t="s">
        <v>128</v>
      </c>
      <c r="CC78" s="60" t="s">
        <v>128</v>
      </c>
      <c r="CD78" s="60" t="s">
        <v>128</v>
      </c>
      <c r="CE78" s="60" t="s">
        <v>128</v>
      </c>
      <c r="CF78" s="60" t="s">
        <v>923</v>
      </c>
      <c r="CG78" s="60" t="s">
        <v>128</v>
      </c>
      <c r="CH78" s="60" t="s">
        <v>128</v>
      </c>
      <c r="CI78" s="60" t="s">
        <v>128</v>
      </c>
      <c r="CJ78" s="60" t="s">
        <v>128</v>
      </c>
      <c r="CK78" s="60" t="s">
        <v>128</v>
      </c>
      <c r="CL78" s="60" t="s">
        <v>128</v>
      </c>
      <c r="CM78" s="60" t="s">
        <v>128</v>
      </c>
      <c r="CN78" s="60" t="s">
        <v>128</v>
      </c>
      <c r="CO78" s="60" t="s">
        <v>128</v>
      </c>
      <c r="CP78" s="60" t="s">
        <v>128</v>
      </c>
      <c r="CQ78" s="60" t="s">
        <v>128</v>
      </c>
      <c r="CR78" s="60" t="s">
        <v>128</v>
      </c>
      <c r="CS78" s="60" t="s">
        <v>128</v>
      </c>
      <c r="CT78" s="60" t="s">
        <v>128</v>
      </c>
      <c r="CU78" s="60" t="s">
        <v>128</v>
      </c>
      <c r="CV78" s="60" t="s">
        <v>128</v>
      </c>
      <c r="CW78" s="60" t="s">
        <v>128</v>
      </c>
      <c r="CX78" s="60" t="s">
        <v>128</v>
      </c>
      <c r="CY78" s="60" t="s">
        <v>128</v>
      </c>
      <c r="CZ78" s="60" t="s">
        <v>128</v>
      </c>
      <c r="DA78" s="60" t="s">
        <v>128</v>
      </c>
      <c r="DB78" s="60" t="s">
        <v>128</v>
      </c>
      <c r="DC78" s="60" t="s">
        <v>128</v>
      </c>
      <c r="DD78" s="60" t="s">
        <v>128</v>
      </c>
      <c r="DE78" s="60" t="s">
        <v>128</v>
      </c>
      <c r="DF78" s="60" t="s">
        <v>128</v>
      </c>
      <c r="DG78" s="60" t="s">
        <v>128</v>
      </c>
      <c r="DH78" s="60" t="s">
        <v>128</v>
      </c>
      <c r="DI78" s="60" t="s">
        <v>128</v>
      </c>
      <c r="DJ78" s="60" t="s">
        <v>128</v>
      </c>
      <c r="DK78" s="60" t="s">
        <v>128</v>
      </c>
      <c r="DL78" s="60" t="s">
        <v>128</v>
      </c>
      <c r="DM78" s="60" t="s">
        <v>128</v>
      </c>
      <c r="DN78" s="60" t="s">
        <v>128</v>
      </c>
      <c r="DO78" s="60" t="s">
        <v>128</v>
      </c>
      <c r="DP78" s="60" t="s">
        <v>128</v>
      </c>
      <c r="DQ78" s="60" t="s">
        <v>128</v>
      </c>
      <c r="DR78" s="60" t="s">
        <v>128</v>
      </c>
      <c r="DS78" s="60" t="s">
        <v>128</v>
      </c>
      <c r="DT78" s="60" t="s">
        <v>128</v>
      </c>
      <c r="DU78" s="60" t="s">
        <v>128</v>
      </c>
      <c r="DV78" s="60" t="s">
        <v>128</v>
      </c>
      <c r="DW78" s="60" t="s">
        <v>128</v>
      </c>
      <c r="DX78" s="60" t="s">
        <v>128</v>
      </c>
      <c r="DY78" s="60" t="s">
        <v>128</v>
      </c>
      <c r="DZ78" s="60" t="s">
        <v>128</v>
      </c>
      <c r="EA78" s="60" t="s">
        <v>128</v>
      </c>
      <c r="EB78" s="60" t="s">
        <v>128</v>
      </c>
      <c r="EC78" s="60" t="s">
        <v>128</v>
      </c>
    </row>
    <row r="79" spans="1:133" hidden="1" x14ac:dyDescent="0.4">
      <c r="A79" s="60" t="s">
        <v>128</v>
      </c>
      <c r="B79" s="60" t="s">
        <v>2089</v>
      </c>
      <c r="C79" s="69" t="s">
        <v>672</v>
      </c>
      <c r="D79" s="69" t="s">
        <v>672</v>
      </c>
      <c r="E79" s="69" t="s">
        <v>671</v>
      </c>
      <c r="F79" s="60" t="s">
        <v>314</v>
      </c>
      <c r="G79" s="60" t="s">
        <v>128</v>
      </c>
      <c r="H79" s="60" t="s">
        <v>128</v>
      </c>
      <c r="I79" s="60" t="s">
        <v>18</v>
      </c>
      <c r="J79" s="60" t="s">
        <v>18</v>
      </c>
      <c r="K79" s="60" t="s">
        <v>128</v>
      </c>
      <c r="L79" s="60" t="s">
        <v>2148</v>
      </c>
      <c r="M79" s="60" t="s">
        <v>312</v>
      </c>
      <c r="N79" s="60" t="s">
        <v>128</v>
      </c>
      <c r="O79" s="60" t="s">
        <v>338</v>
      </c>
      <c r="P79" s="60" t="s">
        <v>128</v>
      </c>
      <c r="Q79" s="60" t="s">
        <v>128</v>
      </c>
      <c r="R79" s="60" t="s">
        <v>128</v>
      </c>
      <c r="S79" s="60" t="s">
        <v>2089</v>
      </c>
      <c r="T79" s="60" t="s">
        <v>338</v>
      </c>
      <c r="U79" s="60" t="s">
        <v>128</v>
      </c>
      <c r="V79" s="60" t="s">
        <v>128</v>
      </c>
      <c r="W79" s="60" t="s">
        <v>1620</v>
      </c>
      <c r="X79" s="61" t="s">
        <v>1754</v>
      </c>
      <c r="Y79" s="60" t="s">
        <v>315</v>
      </c>
      <c r="Z79" s="60" t="s">
        <v>128</v>
      </c>
      <c r="AA79" s="60" t="s">
        <v>128</v>
      </c>
      <c r="AB79" s="60" t="s">
        <v>128</v>
      </c>
      <c r="AC79" s="60" t="s">
        <v>128</v>
      </c>
      <c r="AD79" s="60" t="s">
        <v>128</v>
      </c>
      <c r="AE79" s="60" t="s">
        <v>128</v>
      </c>
      <c r="AF79" s="60" t="s">
        <v>128</v>
      </c>
      <c r="AG79" s="60" t="s">
        <v>128</v>
      </c>
      <c r="AH79" s="60" t="s">
        <v>128</v>
      </c>
      <c r="AI79" s="60" t="s">
        <v>310</v>
      </c>
      <c r="AJ79" s="60" t="s">
        <v>128</v>
      </c>
      <c r="AK79" s="60" t="s">
        <v>128</v>
      </c>
      <c r="AL79" s="60" t="s">
        <v>2091</v>
      </c>
      <c r="AM79" s="60" t="s">
        <v>128</v>
      </c>
      <c r="AN79" s="60" t="s">
        <v>311</v>
      </c>
      <c r="AO79" s="60" t="s">
        <v>128</v>
      </c>
      <c r="AP79" s="60" t="s">
        <v>1276</v>
      </c>
      <c r="AQ79" s="60" t="s">
        <v>128</v>
      </c>
      <c r="AR79" s="60" t="s">
        <v>128</v>
      </c>
      <c r="AS79" s="60" t="s">
        <v>128</v>
      </c>
      <c r="AT79" s="60" t="s">
        <v>128</v>
      </c>
      <c r="AU79" s="60" t="s">
        <v>128</v>
      </c>
      <c r="AV79" s="60" t="s">
        <v>128</v>
      </c>
      <c r="AW79" s="60" t="s">
        <v>128</v>
      </c>
      <c r="AX79" s="60" t="s">
        <v>128</v>
      </c>
      <c r="AY79" s="60" t="s">
        <v>128</v>
      </c>
      <c r="AZ79" s="60" t="s">
        <v>128</v>
      </c>
      <c r="BA79" s="60" t="s">
        <v>128</v>
      </c>
      <c r="BB79" s="60" t="s">
        <v>128</v>
      </c>
      <c r="BC79" s="60" t="s">
        <v>128</v>
      </c>
      <c r="BD79" s="60" t="s">
        <v>128</v>
      </c>
      <c r="BE79" s="60" t="s">
        <v>128</v>
      </c>
      <c r="BF79" s="60" t="s">
        <v>128</v>
      </c>
      <c r="BG79" s="60" t="s">
        <v>128</v>
      </c>
      <c r="BH79" s="60" t="s">
        <v>128</v>
      </c>
      <c r="BI79" s="60" t="s">
        <v>128</v>
      </c>
      <c r="BJ79" s="60" t="s">
        <v>128</v>
      </c>
      <c r="BK79" s="60" t="s">
        <v>128</v>
      </c>
      <c r="BL79" s="60" t="s">
        <v>128</v>
      </c>
      <c r="BM79" s="60" t="s">
        <v>128</v>
      </c>
      <c r="BN79" s="60" t="s">
        <v>128</v>
      </c>
      <c r="BO79" s="60" t="s">
        <v>128</v>
      </c>
      <c r="BP79" s="60" t="s">
        <v>128</v>
      </c>
      <c r="BQ79" s="60" t="s">
        <v>128</v>
      </c>
      <c r="BR79" s="60" t="s">
        <v>128</v>
      </c>
      <c r="BS79" s="60" t="s">
        <v>128</v>
      </c>
      <c r="BT79" s="60" t="s">
        <v>128</v>
      </c>
      <c r="BU79" s="60" t="s">
        <v>128</v>
      </c>
      <c r="BV79" s="60" t="s">
        <v>128</v>
      </c>
      <c r="BW79" s="60" t="s">
        <v>128</v>
      </c>
      <c r="BX79" s="60" t="s">
        <v>128</v>
      </c>
      <c r="BY79" s="60" t="s">
        <v>128</v>
      </c>
      <c r="BZ79" s="60" t="s">
        <v>128</v>
      </c>
      <c r="CA79" s="60" t="s">
        <v>128</v>
      </c>
      <c r="CB79" s="60" t="s">
        <v>128</v>
      </c>
      <c r="CC79" s="60" t="s">
        <v>128</v>
      </c>
      <c r="CD79" s="60" t="s">
        <v>128</v>
      </c>
      <c r="CE79" s="60" t="s">
        <v>128</v>
      </c>
      <c r="CF79" s="60" t="s">
        <v>672</v>
      </c>
      <c r="CG79" s="60" t="s">
        <v>671</v>
      </c>
      <c r="CH79" s="60" t="s">
        <v>128</v>
      </c>
      <c r="CI79" s="60" t="s">
        <v>128</v>
      </c>
      <c r="CJ79" s="60" t="s">
        <v>128</v>
      </c>
      <c r="CK79" s="60" t="s">
        <v>128</v>
      </c>
      <c r="CL79" s="60" t="s">
        <v>128</v>
      </c>
      <c r="CM79" s="60" t="s">
        <v>128</v>
      </c>
      <c r="CN79" s="60" t="s">
        <v>128</v>
      </c>
      <c r="CO79" s="60" t="s">
        <v>128</v>
      </c>
      <c r="CP79" s="60" t="s">
        <v>128</v>
      </c>
      <c r="CQ79" s="60" t="s">
        <v>128</v>
      </c>
      <c r="CR79" s="60" t="s">
        <v>128</v>
      </c>
      <c r="CS79" s="60" t="s">
        <v>128</v>
      </c>
      <c r="CT79" s="60" t="s">
        <v>128</v>
      </c>
      <c r="CU79" s="60" t="s">
        <v>128</v>
      </c>
      <c r="CV79" s="60" t="s">
        <v>128</v>
      </c>
      <c r="CW79" s="60" t="s">
        <v>128</v>
      </c>
      <c r="CX79" s="60" t="s">
        <v>128</v>
      </c>
      <c r="CY79" s="60" t="s">
        <v>128</v>
      </c>
      <c r="CZ79" s="60" t="s">
        <v>128</v>
      </c>
      <c r="DA79" s="60" t="s">
        <v>128</v>
      </c>
      <c r="DB79" s="60" t="s">
        <v>128</v>
      </c>
      <c r="DC79" s="60" t="s">
        <v>128</v>
      </c>
      <c r="DD79" s="60" t="s">
        <v>128</v>
      </c>
      <c r="DE79" s="60" t="s">
        <v>128</v>
      </c>
      <c r="DF79" s="60" t="s">
        <v>128</v>
      </c>
      <c r="DG79" s="60" t="s">
        <v>128</v>
      </c>
      <c r="DH79" s="60" t="s">
        <v>128</v>
      </c>
      <c r="DI79" s="60" t="s">
        <v>128</v>
      </c>
      <c r="DJ79" s="60" t="s">
        <v>128</v>
      </c>
      <c r="DK79" s="60" t="s">
        <v>128</v>
      </c>
      <c r="DL79" s="60" t="s">
        <v>128</v>
      </c>
      <c r="DM79" s="60" t="s">
        <v>128</v>
      </c>
      <c r="DN79" s="60" t="s">
        <v>128</v>
      </c>
      <c r="DO79" s="60" t="s">
        <v>128</v>
      </c>
      <c r="DP79" s="60" t="s">
        <v>128</v>
      </c>
      <c r="DQ79" s="60" t="s">
        <v>128</v>
      </c>
      <c r="DR79" s="60" t="s">
        <v>128</v>
      </c>
      <c r="DS79" s="60" t="s">
        <v>128</v>
      </c>
      <c r="DT79" s="60" t="s">
        <v>128</v>
      </c>
      <c r="DU79" s="60" t="s">
        <v>128</v>
      </c>
      <c r="DV79" s="60" t="s">
        <v>128</v>
      </c>
      <c r="DW79" s="60" t="s">
        <v>128</v>
      </c>
      <c r="DX79" s="60" t="s">
        <v>128</v>
      </c>
      <c r="DY79" s="60" t="s">
        <v>128</v>
      </c>
      <c r="DZ79" s="60" t="s">
        <v>128</v>
      </c>
      <c r="EA79" s="60" t="s">
        <v>128</v>
      </c>
      <c r="EB79" s="60" t="s">
        <v>128</v>
      </c>
      <c r="EC79" s="60" t="s">
        <v>128</v>
      </c>
    </row>
    <row r="80" spans="1:133" hidden="1" x14ac:dyDescent="0.4">
      <c r="A80" s="60" t="s">
        <v>128</v>
      </c>
      <c r="B80" s="60" t="s">
        <v>2089</v>
      </c>
      <c r="C80" s="69" t="s">
        <v>675</v>
      </c>
      <c r="D80" s="69" t="s">
        <v>675</v>
      </c>
      <c r="E80" s="69" t="s">
        <v>674</v>
      </c>
      <c r="F80" s="60" t="s">
        <v>312</v>
      </c>
      <c r="G80" s="60" t="s">
        <v>128</v>
      </c>
      <c r="H80" s="60" t="s">
        <v>128</v>
      </c>
      <c r="I80" s="60" t="s">
        <v>21</v>
      </c>
      <c r="J80" s="60" t="s">
        <v>21</v>
      </c>
      <c r="K80" s="60" t="s">
        <v>128</v>
      </c>
      <c r="L80" s="60" t="s">
        <v>2149</v>
      </c>
      <c r="M80" s="60" t="s">
        <v>312</v>
      </c>
      <c r="N80" s="60" t="s">
        <v>128</v>
      </c>
      <c r="O80" s="60" t="s">
        <v>541</v>
      </c>
      <c r="P80" s="60" t="s">
        <v>128</v>
      </c>
      <c r="Q80" s="60" t="s">
        <v>128</v>
      </c>
      <c r="R80" s="60" t="s">
        <v>128</v>
      </c>
      <c r="S80" s="60" t="s">
        <v>2089</v>
      </c>
      <c r="T80" s="60" t="s">
        <v>541</v>
      </c>
      <c r="U80" s="60" t="s">
        <v>128</v>
      </c>
      <c r="V80" s="60" t="s">
        <v>128</v>
      </c>
      <c r="W80" s="60" t="s">
        <v>1620</v>
      </c>
      <c r="X80" s="61" t="s">
        <v>1754</v>
      </c>
      <c r="Y80" s="60" t="s">
        <v>315</v>
      </c>
      <c r="Z80" s="60" t="s">
        <v>128</v>
      </c>
      <c r="AA80" s="60" t="s">
        <v>128</v>
      </c>
      <c r="AB80" s="60" t="s">
        <v>128</v>
      </c>
      <c r="AC80" s="60" t="s">
        <v>128</v>
      </c>
      <c r="AD80" s="60" t="s">
        <v>128</v>
      </c>
      <c r="AE80" s="60" t="s">
        <v>128</v>
      </c>
      <c r="AF80" s="60" t="s">
        <v>128</v>
      </c>
      <c r="AG80" s="60" t="s">
        <v>128</v>
      </c>
      <c r="AH80" s="60" t="s">
        <v>128</v>
      </c>
      <c r="AI80" s="60" t="s">
        <v>310</v>
      </c>
      <c r="AJ80" s="60" t="s">
        <v>128</v>
      </c>
      <c r="AK80" s="60" t="s">
        <v>128</v>
      </c>
      <c r="AL80" s="60" t="s">
        <v>2091</v>
      </c>
      <c r="AM80" s="60" t="s">
        <v>128</v>
      </c>
      <c r="AN80" s="60" t="s">
        <v>311</v>
      </c>
      <c r="AO80" s="60" t="s">
        <v>128</v>
      </c>
      <c r="AP80" s="60" t="s">
        <v>1276</v>
      </c>
      <c r="AQ80" s="60" t="s">
        <v>128</v>
      </c>
      <c r="AR80" s="60" t="s">
        <v>128</v>
      </c>
      <c r="AS80" s="60" t="s">
        <v>128</v>
      </c>
      <c r="AT80" s="60" t="s">
        <v>128</v>
      </c>
      <c r="AU80" s="60" t="s">
        <v>128</v>
      </c>
      <c r="AV80" s="60" t="s">
        <v>128</v>
      </c>
      <c r="AW80" s="60" t="s">
        <v>128</v>
      </c>
      <c r="AX80" s="60" t="s">
        <v>128</v>
      </c>
      <c r="AY80" s="60" t="s">
        <v>128</v>
      </c>
      <c r="AZ80" s="60" t="s">
        <v>128</v>
      </c>
      <c r="BA80" s="60" t="s">
        <v>128</v>
      </c>
      <c r="BB80" s="60" t="s">
        <v>128</v>
      </c>
      <c r="BC80" s="60" t="s">
        <v>128</v>
      </c>
      <c r="BD80" s="60" t="s">
        <v>128</v>
      </c>
      <c r="BE80" s="60" t="s">
        <v>128</v>
      </c>
      <c r="BF80" s="60" t="s">
        <v>128</v>
      </c>
      <c r="BG80" s="60" t="s">
        <v>128</v>
      </c>
      <c r="BH80" s="60" t="s">
        <v>128</v>
      </c>
      <c r="BI80" s="60" t="s">
        <v>128</v>
      </c>
      <c r="BJ80" s="60" t="s">
        <v>128</v>
      </c>
      <c r="BK80" s="60" t="s">
        <v>128</v>
      </c>
      <c r="BL80" s="60" t="s">
        <v>128</v>
      </c>
      <c r="BM80" s="60" t="s">
        <v>128</v>
      </c>
      <c r="BN80" s="60" t="s">
        <v>128</v>
      </c>
      <c r="BO80" s="60" t="s">
        <v>128</v>
      </c>
      <c r="BP80" s="60" t="s">
        <v>128</v>
      </c>
      <c r="BQ80" s="60" t="s">
        <v>128</v>
      </c>
      <c r="BR80" s="60" t="s">
        <v>128</v>
      </c>
      <c r="BS80" s="60" t="s">
        <v>128</v>
      </c>
      <c r="BT80" s="60" t="s">
        <v>128</v>
      </c>
      <c r="BU80" s="60" t="s">
        <v>128</v>
      </c>
      <c r="BV80" s="60" t="s">
        <v>128</v>
      </c>
      <c r="BW80" s="60" t="s">
        <v>128</v>
      </c>
      <c r="BX80" s="60" t="s">
        <v>128</v>
      </c>
      <c r="BY80" s="60" t="s">
        <v>128</v>
      </c>
      <c r="BZ80" s="60" t="s">
        <v>128</v>
      </c>
      <c r="CA80" s="60" t="s">
        <v>128</v>
      </c>
      <c r="CB80" s="60" t="s">
        <v>128</v>
      </c>
      <c r="CC80" s="60" t="s">
        <v>128</v>
      </c>
      <c r="CD80" s="60" t="s">
        <v>128</v>
      </c>
      <c r="CE80" s="60" t="s">
        <v>128</v>
      </c>
      <c r="CF80" s="60" t="s">
        <v>675</v>
      </c>
      <c r="CG80" s="60" t="s">
        <v>674</v>
      </c>
      <c r="CH80" s="60" t="s">
        <v>128</v>
      </c>
      <c r="CI80" s="60" t="s">
        <v>128</v>
      </c>
      <c r="CJ80" s="60" t="s">
        <v>128</v>
      </c>
      <c r="CK80" s="60" t="s">
        <v>128</v>
      </c>
      <c r="CL80" s="60" t="s">
        <v>128</v>
      </c>
      <c r="CM80" s="60" t="s">
        <v>128</v>
      </c>
      <c r="CN80" s="60" t="s">
        <v>128</v>
      </c>
      <c r="CO80" s="60" t="s">
        <v>128</v>
      </c>
      <c r="CP80" s="60" t="s">
        <v>128</v>
      </c>
      <c r="CQ80" s="60" t="s">
        <v>128</v>
      </c>
      <c r="CR80" s="60" t="s">
        <v>128</v>
      </c>
      <c r="CS80" s="60" t="s">
        <v>128</v>
      </c>
      <c r="CT80" s="60" t="s">
        <v>128</v>
      </c>
      <c r="CU80" s="60" t="s">
        <v>128</v>
      </c>
      <c r="CV80" s="60" t="s">
        <v>128</v>
      </c>
      <c r="CW80" s="60" t="s">
        <v>128</v>
      </c>
      <c r="CX80" s="60" t="s">
        <v>128</v>
      </c>
      <c r="CY80" s="60" t="s">
        <v>128</v>
      </c>
      <c r="CZ80" s="60" t="s">
        <v>128</v>
      </c>
      <c r="DA80" s="60" t="s">
        <v>128</v>
      </c>
      <c r="DB80" s="60" t="s">
        <v>128</v>
      </c>
      <c r="DC80" s="60" t="s">
        <v>128</v>
      </c>
      <c r="DD80" s="60" t="s">
        <v>128</v>
      </c>
      <c r="DE80" s="60" t="s">
        <v>128</v>
      </c>
      <c r="DF80" s="60" t="s">
        <v>128</v>
      </c>
      <c r="DG80" s="60" t="s">
        <v>128</v>
      </c>
      <c r="DH80" s="60" t="s">
        <v>128</v>
      </c>
      <c r="DI80" s="60" t="s">
        <v>128</v>
      </c>
      <c r="DJ80" s="60" t="s">
        <v>128</v>
      </c>
      <c r="DK80" s="60" t="s">
        <v>128</v>
      </c>
      <c r="DL80" s="60" t="s">
        <v>128</v>
      </c>
      <c r="DM80" s="60" t="s">
        <v>128</v>
      </c>
      <c r="DN80" s="60" t="s">
        <v>128</v>
      </c>
      <c r="DO80" s="60" t="s">
        <v>128</v>
      </c>
      <c r="DP80" s="60" t="s">
        <v>128</v>
      </c>
      <c r="DQ80" s="60" t="s">
        <v>128</v>
      </c>
      <c r="DR80" s="60" t="s">
        <v>128</v>
      </c>
      <c r="DS80" s="60" t="s">
        <v>128</v>
      </c>
      <c r="DT80" s="60" t="s">
        <v>128</v>
      </c>
      <c r="DU80" s="60" t="s">
        <v>128</v>
      </c>
      <c r="DV80" s="60" t="s">
        <v>128</v>
      </c>
      <c r="DW80" s="60" t="s">
        <v>128</v>
      </c>
      <c r="DX80" s="60" t="s">
        <v>128</v>
      </c>
      <c r="DY80" s="60" t="s">
        <v>128</v>
      </c>
      <c r="DZ80" s="60" t="s">
        <v>128</v>
      </c>
      <c r="EA80" s="60" t="s">
        <v>128</v>
      </c>
      <c r="EB80" s="60" t="s">
        <v>128</v>
      </c>
      <c r="EC80" s="60" t="s">
        <v>128</v>
      </c>
    </row>
    <row r="81" spans="1:133" hidden="1" x14ac:dyDescent="0.4">
      <c r="A81" s="60" t="s">
        <v>128</v>
      </c>
      <c r="B81" s="60" t="s">
        <v>2089</v>
      </c>
      <c r="C81" s="69" t="s">
        <v>768</v>
      </c>
      <c r="D81" s="69" t="s">
        <v>768</v>
      </c>
      <c r="E81" s="69" t="s">
        <v>767</v>
      </c>
      <c r="F81" s="60" t="s">
        <v>314</v>
      </c>
      <c r="G81" s="60" t="s">
        <v>128</v>
      </c>
      <c r="H81" s="60" t="s">
        <v>128</v>
      </c>
      <c r="I81" s="60" t="s">
        <v>65</v>
      </c>
      <c r="J81" s="60" t="s">
        <v>65</v>
      </c>
      <c r="K81" s="60" t="s">
        <v>128</v>
      </c>
      <c r="L81" s="60" t="s">
        <v>2150</v>
      </c>
      <c r="M81" s="60" t="s">
        <v>312</v>
      </c>
      <c r="N81" s="60" t="s">
        <v>128</v>
      </c>
      <c r="O81" s="60" t="s">
        <v>338</v>
      </c>
      <c r="P81" s="60" t="s">
        <v>128</v>
      </c>
      <c r="Q81" s="60" t="s">
        <v>128</v>
      </c>
      <c r="R81" s="60" t="s">
        <v>128</v>
      </c>
      <c r="S81" s="60" t="s">
        <v>2089</v>
      </c>
      <c r="T81" s="60" t="s">
        <v>338</v>
      </c>
      <c r="U81" s="60" t="s">
        <v>128</v>
      </c>
      <c r="V81" s="60" t="s">
        <v>128</v>
      </c>
      <c r="W81" s="60" t="s">
        <v>1611</v>
      </c>
      <c r="X81" s="61" t="s">
        <v>1730</v>
      </c>
      <c r="Y81" s="60" t="s">
        <v>315</v>
      </c>
      <c r="Z81" s="60" t="s">
        <v>128</v>
      </c>
      <c r="AA81" s="60" t="s">
        <v>128</v>
      </c>
      <c r="AB81" s="60" t="s">
        <v>128</v>
      </c>
      <c r="AC81" s="60" t="s">
        <v>128</v>
      </c>
      <c r="AD81" s="60" t="s">
        <v>128</v>
      </c>
      <c r="AE81" s="60" t="s">
        <v>128</v>
      </c>
      <c r="AF81" s="60" t="s">
        <v>128</v>
      </c>
      <c r="AG81" s="60" t="s">
        <v>128</v>
      </c>
      <c r="AH81" s="60" t="s">
        <v>128</v>
      </c>
      <c r="AI81" s="60" t="s">
        <v>310</v>
      </c>
      <c r="AJ81" s="60" t="s">
        <v>128</v>
      </c>
      <c r="AK81" s="60" t="s">
        <v>128</v>
      </c>
      <c r="AL81" s="60" t="s">
        <v>2091</v>
      </c>
      <c r="AM81" s="60" t="s">
        <v>128</v>
      </c>
      <c r="AN81" s="60" t="s">
        <v>311</v>
      </c>
      <c r="AO81" s="60" t="s">
        <v>128</v>
      </c>
      <c r="AP81" s="60" t="s">
        <v>128</v>
      </c>
      <c r="AQ81" s="60" t="s">
        <v>128</v>
      </c>
      <c r="AR81" s="60" t="s">
        <v>128</v>
      </c>
      <c r="AS81" s="60" t="s">
        <v>128</v>
      </c>
      <c r="AT81" s="60" t="s">
        <v>128</v>
      </c>
      <c r="AU81" s="60" t="s">
        <v>128</v>
      </c>
      <c r="AV81" s="60" t="s">
        <v>128</v>
      </c>
      <c r="AW81" s="60" t="s">
        <v>128</v>
      </c>
      <c r="AX81" s="60" t="s">
        <v>128</v>
      </c>
      <c r="AY81" s="60" t="s">
        <v>128</v>
      </c>
      <c r="AZ81" s="60" t="s">
        <v>128</v>
      </c>
      <c r="BA81" s="60" t="s">
        <v>128</v>
      </c>
      <c r="BB81" s="60" t="s">
        <v>128</v>
      </c>
      <c r="BC81" s="60" t="s">
        <v>128</v>
      </c>
      <c r="BD81" s="60" t="s">
        <v>128</v>
      </c>
      <c r="BE81" s="60" t="s">
        <v>128</v>
      </c>
      <c r="BF81" s="60" t="s">
        <v>128</v>
      </c>
      <c r="BG81" s="60" t="s">
        <v>128</v>
      </c>
      <c r="BH81" s="60" t="s">
        <v>128</v>
      </c>
      <c r="BI81" s="60" t="s">
        <v>128</v>
      </c>
      <c r="BJ81" s="60" t="s">
        <v>128</v>
      </c>
      <c r="BK81" s="60" t="s">
        <v>128</v>
      </c>
      <c r="BL81" s="60" t="s">
        <v>128</v>
      </c>
      <c r="BM81" s="60" t="s">
        <v>128</v>
      </c>
      <c r="BN81" s="60" t="s">
        <v>128</v>
      </c>
      <c r="BO81" s="60" t="s">
        <v>128</v>
      </c>
      <c r="BP81" s="60" t="s">
        <v>128</v>
      </c>
      <c r="BQ81" s="60" t="s">
        <v>128</v>
      </c>
      <c r="BR81" s="60" t="s">
        <v>128</v>
      </c>
      <c r="BS81" s="60" t="s">
        <v>128</v>
      </c>
      <c r="BT81" s="60" t="s">
        <v>128</v>
      </c>
      <c r="BU81" s="60" t="s">
        <v>128</v>
      </c>
      <c r="BV81" s="60" t="s">
        <v>128</v>
      </c>
      <c r="BW81" s="60" t="s">
        <v>128</v>
      </c>
      <c r="BX81" s="60" t="s">
        <v>128</v>
      </c>
      <c r="BY81" s="60" t="s">
        <v>128</v>
      </c>
      <c r="BZ81" s="60" t="s">
        <v>128</v>
      </c>
      <c r="CA81" s="60" t="s">
        <v>128</v>
      </c>
      <c r="CB81" s="60" t="s">
        <v>128</v>
      </c>
      <c r="CC81" s="60" t="s">
        <v>128</v>
      </c>
      <c r="CD81" s="60" t="s">
        <v>128</v>
      </c>
      <c r="CE81" s="60" t="s">
        <v>128</v>
      </c>
      <c r="CF81" s="60" t="s">
        <v>768</v>
      </c>
      <c r="CG81" s="60" t="s">
        <v>767</v>
      </c>
      <c r="CH81" s="60" t="s">
        <v>128</v>
      </c>
      <c r="CI81" s="60" t="s">
        <v>128</v>
      </c>
      <c r="CJ81" s="60" t="s">
        <v>128</v>
      </c>
      <c r="CK81" s="60" t="s">
        <v>128</v>
      </c>
      <c r="CL81" s="60" t="s">
        <v>128</v>
      </c>
      <c r="CM81" s="60" t="s">
        <v>128</v>
      </c>
      <c r="CN81" s="60" t="s">
        <v>128</v>
      </c>
      <c r="CO81" s="60" t="s">
        <v>128</v>
      </c>
      <c r="CP81" s="60" t="s">
        <v>128</v>
      </c>
      <c r="CQ81" s="60" t="s">
        <v>128</v>
      </c>
      <c r="CR81" s="60" t="s">
        <v>128</v>
      </c>
      <c r="CS81" s="60" t="s">
        <v>128</v>
      </c>
      <c r="CT81" s="60" t="s">
        <v>128</v>
      </c>
      <c r="CU81" s="60" t="s">
        <v>128</v>
      </c>
      <c r="CV81" s="60" t="s">
        <v>128</v>
      </c>
      <c r="CW81" s="60" t="s">
        <v>128</v>
      </c>
      <c r="CX81" s="60" t="s">
        <v>128</v>
      </c>
      <c r="CY81" s="60" t="s">
        <v>128</v>
      </c>
      <c r="CZ81" s="60" t="s">
        <v>128</v>
      </c>
      <c r="DA81" s="60" t="s">
        <v>128</v>
      </c>
      <c r="DB81" s="60" t="s">
        <v>128</v>
      </c>
      <c r="DC81" s="60" t="s">
        <v>128</v>
      </c>
      <c r="DD81" s="60" t="s">
        <v>128</v>
      </c>
      <c r="DE81" s="60" t="s">
        <v>128</v>
      </c>
      <c r="DF81" s="60" t="s">
        <v>128</v>
      </c>
      <c r="DG81" s="60" t="s">
        <v>128</v>
      </c>
      <c r="DH81" s="60" t="s">
        <v>128</v>
      </c>
      <c r="DI81" s="60" t="s">
        <v>128</v>
      </c>
      <c r="DJ81" s="60" t="s">
        <v>128</v>
      </c>
      <c r="DK81" s="60" t="s">
        <v>128</v>
      </c>
      <c r="DL81" s="60" t="s">
        <v>128</v>
      </c>
      <c r="DM81" s="60" t="s">
        <v>128</v>
      </c>
      <c r="DN81" s="60" t="s">
        <v>128</v>
      </c>
      <c r="DO81" s="60" t="s">
        <v>128</v>
      </c>
      <c r="DP81" s="60" t="s">
        <v>128</v>
      </c>
      <c r="DQ81" s="60" t="s">
        <v>128</v>
      </c>
      <c r="DR81" s="60" t="s">
        <v>128</v>
      </c>
      <c r="DS81" s="60" t="s">
        <v>128</v>
      </c>
      <c r="DT81" s="60" t="s">
        <v>128</v>
      </c>
      <c r="DU81" s="60" t="s">
        <v>128</v>
      </c>
      <c r="DV81" s="60" t="s">
        <v>128</v>
      </c>
      <c r="DW81" s="60" t="s">
        <v>128</v>
      </c>
      <c r="DX81" s="60" t="s">
        <v>128</v>
      </c>
      <c r="DY81" s="60" t="s">
        <v>128</v>
      </c>
      <c r="DZ81" s="60" t="s">
        <v>128</v>
      </c>
      <c r="EA81" s="60" t="s">
        <v>128</v>
      </c>
      <c r="EB81" s="60" t="s">
        <v>128</v>
      </c>
      <c r="EC81" s="60" t="s">
        <v>128</v>
      </c>
    </row>
    <row r="82" spans="1:133" hidden="1" x14ac:dyDescent="0.4">
      <c r="A82" s="60" t="s">
        <v>128</v>
      </c>
      <c r="B82" s="60" t="s">
        <v>2089</v>
      </c>
      <c r="C82" s="69" t="s">
        <v>665</v>
      </c>
      <c r="D82" s="69" t="s">
        <v>665</v>
      </c>
      <c r="E82" s="69" t="s">
        <v>663</v>
      </c>
      <c r="F82" s="60" t="s">
        <v>314</v>
      </c>
      <c r="G82" s="60" t="s">
        <v>128</v>
      </c>
      <c r="H82" s="60" t="s">
        <v>128</v>
      </c>
      <c r="I82" s="60" t="s">
        <v>50</v>
      </c>
      <c r="J82" s="60" t="s">
        <v>50</v>
      </c>
      <c r="K82" s="60" t="s">
        <v>128</v>
      </c>
      <c r="L82" s="60" t="s">
        <v>2151</v>
      </c>
      <c r="M82" s="60" t="s">
        <v>312</v>
      </c>
      <c r="N82" s="60" t="s">
        <v>128</v>
      </c>
      <c r="O82" s="60" t="s">
        <v>541</v>
      </c>
      <c r="P82" s="60" t="s">
        <v>128</v>
      </c>
      <c r="Q82" s="60" t="s">
        <v>128</v>
      </c>
      <c r="R82" s="60" t="s">
        <v>128</v>
      </c>
      <c r="S82" s="60" t="s">
        <v>2089</v>
      </c>
      <c r="T82" s="60" t="s">
        <v>541</v>
      </c>
      <c r="U82" s="60" t="s">
        <v>128</v>
      </c>
      <c r="V82" s="60" t="s">
        <v>128</v>
      </c>
      <c r="W82" s="60" t="s">
        <v>1618</v>
      </c>
      <c r="X82" s="61" t="s">
        <v>1928</v>
      </c>
      <c r="Y82" s="60" t="s">
        <v>315</v>
      </c>
      <c r="Z82" s="60" t="s">
        <v>128</v>
      </c>
      <c r="AA82" s="60" t="s">
        <v>128</v>
      </c>
      <c r="AB82" s="60" t="s">
        <v>128</v>
      </c>
      <c r="AC82" s="60" t="s">
        <v>128</v>
      </c>
      <c r="AD82" s="60" t="s">
        <v>128</v>
      </c>
      <c r="AE82" s="60" t="s">
        <v>128</v>
      </c>
      <c r="AF82" s="60" t="s">
        <v>128</v>
      </c>
      <c r="AG82" s="60" t="s">
        <v>128</v>
      </c>
      <c r="AH82" s="60" t="s">
        <v>128</v>
      </c>
      <c r="AI82" s="60" t="s">
        <v>310</v>
      </c>
      <c r="AJ82" s="60" t="s">
        <v>128</v>
      </c>
      <c r="AK82" s="60" t="s">
        <v>128</v>
      </c>
      <c r="AL82" s="60" t="s">
        <v>2091</v>
      </c>
      <c r="AM82" s="60" t="s">
        <v>128</v>
      </c>
      <c r="AN82" s="60" t="s">
        <v>311</v>
      </c>
      <c r="AO82" s="60" t="s">
        <v>128</v>
      </c>
      <c r="AP82" s="60" t="s">
        <v>128</v>
      </c>
      <c r="AQ82" s="60" t="s">
        <v>128</v>
      </c>
      <c r="AR82" s="60" t="s">
        <v>128</v>
      </c>
      <c r="AS82" s="60" t="s">
        <v>128</v>
      </c>
      <c r="AT82" s="60" t="s">
        <v>128</v>
      </c>
      <c r="AU82" s="60" t="s">
        <v>128</v>
      </c>
      <c r="AV82" s="60" t="s">
        <v>128</v>
      </c>
      <c r="AW82" s="60" t="s">
        <v>128</v>
      </c>
      <c r="AX82" s="60" t="s">
        <v>128</v>
      </c>
      <c r="AY82" s="60" t="s">
        <v>128</v>
      </c>
      <c r="AZ82" s="60" t="s">
        <v>128</v>
      </c>
      <c r="BA82" s="60" t="s">
        <v>128</v>
      </c>
      <c r="BB82" s="60" t="s">
        <v>128</v>
      </c>
      <c r="BC82" s="60" t="s">
        <v>128</v>
      </c>
      <c r="BD82" s="60" t="s">
        <v>128</v>
      </c>
      <c r="BE82" s="60" t="s">
        <v>128</v>
      </c>
      <c r="BF82" s="60" t="s">
        <v>128</v>
      </c>
      <c r="BG82" s="60" t="s">
        <v>128</v>
      </c>
      <c r="BH82" s="60" t="s">
        <v>128</v>
      </c>
      <c r="BI82" s="60" t="s">
        <v>128</v>
      </c>
      <c r="BJ82" s="60" t="s">
        <v>128</v>
      </c>
      <c r="BK82" s="60" t="s">
        <v>128</v>
      </c>
      <c r="BL82" s="60" t="s">
        <v>128</v>
      </c>
      <c r="BM82" s="60" t="s">
        <v>128</v>
      </c>
      <c r="BN82" s="60" t="s">
        <v>128</v>
      </c>
      <c r="BO82" s="60" t="s">
        <v>128</v>
      </c>
      <c r="BP82" s="60" t="s">
        <v>128</v>
      </c>
      <c r="BQ82" s="60" t="s">
        <v>128</v>
      </c>
      <c r="BR82" s="60" t="s">
        <v>128</v>
      </c>
      <c r="BS82" s="60" t="s">
        <v>128</v>
      </c>
      <c r="BT82" s="60" t="s">
        <v>128</v>
      </c>
      <c r="BU82" s="60" t="s">
        <v>128</v>
      </c>
      <c r="BV82" s="60" t="s">
        <v>128</v>
      </c>
      <c r="BW82" s="60" t="s">
        <v>128</v>
      </c>
      <c r="BX82" s="60" t="s">
        <v>128</v>
      </c>
      <c r="BY82" s="60" t="s">
        <v>128</v>
      </c>
      <c r="BZ82" s="60" t="s">
        <v>128</v>
      </c>
      <c r="CA82" s="60" t="s">
        <v>128</v>
      </c>
      <c r="CB82" s="60" t="s">
        <v>128</v>
      </c>
      <c r="CC82" s="60" t="s">
        <v>128</v>
      </c>
      <c r="CD82" s="60" t="s">
        <v>128</v>
      </c>
      <c r="CE82" s="60" t="s">
        <v>128</v>
      </c>
      <c r="CF82" s="60" t="s">
        <v>665</v>
      </c>
      <c r="CG82" s="60" t="s">
        <v>663</v>
      </c>
      <c r="CH82" s="60" t="s">
        <v>128</v>
      </c>
      <c r="CI82" s="60" t="s">
        <v>128</v>
      </c>
      <c r="CJ82" s="60" t="s">
        <v>128</v>
      </c>
      <c r="CK82" s="60" t="s">
        <v>128</v>
      </c>
      <c r="CL82" s="60" t="s">
        <v>128</v>
      </c>
      <c r="CM82" s="60" t="s">
        <v>128</v>
      </c>
      <c r="CN82" s="60" t="s">
        <v>128</v>
      </c>
      <c r="CO82" s="60" t="s">
        <v>128</v>
      </c>
      <c r="CP82" s="60" t="s">
        <v>128</v>
      </c>
      <c r="CQ82" s="60" t="s">
        <v>128</v>
      </c>
      <c r="CR82" s="60" t="s">
        <v>128</v>
      </c>
      <c r="CS82" s="60" t="s">
        <v>128</v>
      </c>
      <c r="CT82" s="60" t="s">
        <v>128</v>
      </c>
      <c r="CU82" s="60" t="s">
        <v>128</v>
      </c>
      <c r="CV82" s="60" t="s">
        <v>128</v>
      </c>
      <c r="CW82" s="60" t="s">
        <v>128</v>
      </c>
      <c r="CX82" s="60" t="s">
        <v>128</v>
      </c>
      <c r="CY82" s="60" t="s">
        <v>128</v>
      </c>
      <c r="CZ82" s="60" t="s">
        <v>128</v>
      </c>
      <c r="DA82" s="60" t="s">
        <v>128</v>
      </c>
      <c r="DB82" s="60" t="s">
        <v>128</v>
      </c>
      <c r="DC82" s="60" t="s">
        <v>128</v>
      </c>
      <c r="DD82" s="60" t="s">
        <v>128</v>
      </c>
      <c r="DE82" s="60" t="s">
        <v>128</v>
      </c>
      <c r="DF82" s="60" t="s">
        <v>128</v>
      </c>
      <c r="DG82" s="60" t="s">
        <v>128</v>
      </c>
      <c r="DH82" s="60" t="s">
        <v>128</v>
      </c>
      <c r="DI82" s="60" t="s">
        <v>128</v>
      </c>
      <c r="DJ82" s="60" t="s">
        <v>128</v>
      </c>
      <c r="DK82" s="60" t="s">
        <v>128</v>
      </c>
      <c r="DL82" s="60" t="s">
        <v>128</v>
      </c>
      <c r="DM82" s="60" t="s">
        <v>128</v>
      </c>
      <c r="DN82" s="60" t="s">
        <v>128</v>
      </c>
      <c r="DO82" s="60" t="s">
        <v>128</v>
      </c>
      <c r="DP82" s="60" t="s">
        <v>128</v>
      </c>
      <c r="DQ82" s="60" t="s">
        <v>128</v>
      </c>
      <c r="DR82" s="60" t="s">
        <v>128</v>
      </c>
      <c r="DS82" s="60" t="s">
        <v>128</v>
      </c>
      <c r="DT82" s="60" t="s">
        <v>128</v>
      </c>
      <c r="DU82" s="60" t="s">
        <v>128</v>
      </c>
      <c r="DV82" s="60" t="s">
        <v>128</v>
      </c>
      <c r="DW82" s="60" t="s">
        <v>128</v>
      </c>
      <c r="DX82" s="60" t="s">
        <v>128</v>
      </c>
      <c r="DY82" s="60" t="s">
        <v>128</v>
      </c>
      <c r="DZ82" s="60" t="s">
        <v>128</v>
      </c>
      <c r="EA82" s="60" t="s">
        <v>128</v>
      </c>
      <c r="EB82" s="60" t="s">
        <v>128</v>
      </c>
      <c r="EC82" s="60" t="s">
        <v>128</v>
      </c>
    </row>
    <row r="83" spans="1:133" hidden="1" x14ac:dyDescent="0.4">
      <c r="A83" s="60" t="s">
        <v>128</v>
      </c>
      <c r="B83" s="60" t="s">
        <v>2089</v>
      </c>
      <c r="C83" s="69" t="s">
        <v>935</v>
      </c>
      <c r="D83" s="69" t="s">
        <v>935</v>
      </c>
      <c r="E83" s="69" t="s">
        <v>128</v>
      </c>
      <c r="F83" s="60" t="s">
        <v>327</v>
      </c>
      <c r="G83" s="60" t="s">
        <v>314</v>
      </c>
      <c r="H83" s="60" t="s">
        <v>128</v>
      </c>
      <c r="I83" s="60" t="s">
        <v>934</v>
      </c>
      <c r="J83" s="60" t="s">
        <v>934</v>
      </c>
      <c r="K83" s="60" t="s">
        <v>128</v>
      </c>
      <c r="L83" s="60" t="s">
        <v>2152</v>
      </c>
      <c r="M83" s="60" t="s">
        <v>312</v>
      </c>
      <c r="N83" s="60" t="s">
        <v>128</v>
      </c>
      <c r="O83" s="60" t="s">
        <v>323</v>
      </c>
      <c r="P83" s="60" t="s">
        <v>128</v>
      </c>
      <c r="Q83" s="60" t="s">
        <v>128</v>
      </c>
      <c r="R83" s="60" t="s">
        <v>128</v>
      </c>
      <c r="S83" s="60" t="s">
        <v>2089</v>
      </c>
      <c r="T83" s="60" t="s">
        <v>323</v>
      </c>
      <c r="U83" s="60" t="s">
        <v>128</v>
      </c>
      <c r="V83" s="60" t="s">
        <v>128</v>
      </c>
      <c r="W83" s="60" t="s">
        <v>1811</v>
      </c>
      <c r="X83" s="61" t="s">
        <v>1812</v>
      </c>
      <c r="Y83" s="60" t="s">
        <v>315</v>
      </c>
      <c r="Z83" s="60" t="s">
        <v>128</v>
      </c>
      <c r="AA83" s="60" t="s">
        <v>128</v>
      </c>
      <c r="AB83" s="60" t="s">
        <v>128</v>
      </c>
      <c r="AC83" s="60" t="s">
        <v>128</v>
      </c>
      <c r="AD83" s="60" t="s">
        <v>128</v>
      </c>
      <c r="AE83" s="60" t="s">
        <v>128</v>
      </c>
      <c r="AF83" s="60" t="s">
        <v>128</v>
      </c>
      <c r="AG83" s="60" t="s">
        <v>128</v>
      </c>
      <c r="AH83" s="60" t="s">
        <v>128</v>
      </c>
      <c r="AI83" s="60" t="s">
        <v>128</v>
      </c>
      <c r="AJ83" s="60" t="s">
        <v>128</v>
      </c>
      <c r="AK83" s="60" t="s">
        <v>314</v>
      </c>
      <c r="AL83" s="60" t="s">
        <v>2097</v>
      </c>
      <c r="AM83" s="60" t="s">
        <v>128</v>
      </c>
      <c r="AN83" s="60" t="s">
        <v>844</v>
      </c>
      <c r="AO83" s="60" t="s">
        <v>128</v>
      </c>
      <c r="AP83" s="60" t="s">
        <v>130</v>
      </c>
      <c r="AQ83" s="60" t="s">
        <v>128</v>
      </c>
      <c r="AR83" s="60" t="s">
        <v>128</v>
      </c>
      <c r="AS83" s="60" t="s">
        <v>128</v>
      </c>
      <c r="AT83" s="60" t="s">
        <v>128</v>
      </c>
      <c r="AU83" s="60" t="s">
        <v>128</v>
      </c>
      <c r="AV83" s="60" t="s">
        <v>128</v>
      </c>
      <c r="AW83" s="60" t="s">
        <v>128</v>
      </c>
      <c r="AX83" s="60" t="s">
        <v>128</v>
      </c>
      <c r="AY83" s="60" t="s">
        <v>128</v>
      </c>
      <c r="AZ83" s="60" t="s">
        <v>128</v>
      </c>
      <c r="BA83" s="60" t="s">
        <v>128</v>
      </c>
      <c r="BB83" s="60" t="s">
        <v>128</v>
      </c>
      <c r="BC83" s="60" t="s">
        <v>128</v>
      </c>
      <c r="BD83" s="60" t="s">
        <v>128</v>
      </c>
      <c r="BE83" s="60" t="s">
        <v>128</v>
      </c>
      <c r="BF83" s="60" t="s">
        <v>128</v>
      </c>
      <c r="BG83" s="60" t="s">
        <v>128</v>
      </c>
      <c r="BH83" s="60" t="s">
        <v>128</v>
      </c>
      <c r="BI83" s="60" t="s">
        <v>128</v>
      </c>
      <c r="BJ83" s="60" t="s">
        <v>128</v>
      </c>
      <c r="BK83" s="60" t="s">
        <v>128</v>
      </c>
      <c r="BL83" s="60" t="s">
        <v>128</v>
      </c>
      <c r="BM83" s="60" t="s">
        <v>128</v>
      </c>
      <c r="BN83" s="60" t="s">
        <v>128</v>
      </c>
      <c r="BO83" s="60" t="s">
        <v>128</v>
      </c>
      <c r="BP83" s="60" t="s">
        <v>128</v>
      </c>
      <c r="BQ83" s="60" t="s">
        <v>128</v>
      </c>
      <c r="BR83" s="60" t="s">
        <v>128</v>
      </c>
      <c r="BS83" s="60" t="s">
        <v>128</v>
      </c>
      <c r="BT83" s="60" t="s">
        <v>128</v>
      </c>
      <c r="BU83" s="60" t="s">
        <v>128</v>
      </c>
      <c r="BV83" s="60" t="s">
        <v>128</v>
      </c>
      <c r="BW83" s="60" t="s">
        <v>128</v>
      </c>
      <c r="BX83" s="60" t="s">
        <v>128</v>
      </c>
      <c r="BY83" s="60" t="s">
        <v>128</v>
      </c>
      <c r="BZ83" s="60" t="s">
        <v>128</v>
      </c>
      <c r="CA83" s="60" t="s">
        <v>128</v>
      </c>
      <c r="CB83" s="60" t="s">
        <v>128</v>
      </c>
      <c r="CC83" s="60" t="s">
        <v>128</v>
      </c>
      <c r="CD83" s="60" t="s">
        <v>128</v>
      </c>
      <c r="CE83" s="60" t="s">
        <v>128</v>
      </c>
      <c r="CF83" s="60" t="s">
        <v>935</v>
      </c>
      <c r="CG83" s="60" t="s">
        <v>128</v>
      </c>
      <c r="CH83" s="60" t="s">
        <v>128</v>
      </c>
      <c r="CI83" s="60" t="s">
        <v>128</v>
      </c>
      <c r="CJ83" s="60" t="s">
        <v>128</v>
      </c>
      <c r="CK83" s="60" t="s">
        <v>128</v>
      </c>
      <c r="CL83" s="60" t="s">
        <v>128</v>
      </c>
      <c r="CM83" s="60" t="s">
        <v>128</v>
      </c>
      <c r="CN83" s="60" t="s">
        <v>128</v>
      </c>
      <c r="CO83" s="60" t="s">
        <v>128</v>
      </c>
      <c r="CP83" s="60" t="s">
        <v>128</v>
      </c>
      <c r="CQ83" s="60" t="s">
        <v>128</v>
      </c>
      <c r="CR83" s="60" t="s">
        <v>128</v>
      </c>
      <c r="CS83" s="60" t="s">
        <v>128</v>
      </c>
      <c r="CT83" s="60" t="s">
        <v>128</v>
      </c>
      <c r="CU83" s="60" t="s">
        <v>128</v>
      </c>
      <c r="CV83" s="60" t="s">
        <v>128</v>
      </c>
      <c r="CW83" s="60" t="s">
        <v>128</v>
      </c>
      <c r="CX83" s="60" t="s">
        <v>128</v>
      </c>
      <c r="CY83" s="60" t="s">
        <v>128</v>
      </c>
      <c r="CZ83" s="60" t="s">
        <v>128</v>
      </c>
      <c r="DA83" s="60" t="s">
        <v>128</v>
      </c>
      <c r="DB83" s="60" t="s">
        <v>128</v>
      </c>
      <c r="DC83" s="60" t="s">
        <v>128</v>
      </c>
      <c r="DD83" s="60" t="s">
        <v>128</v>
      </c>
      <c r="DE83" s="60" t="s">
        <v>128</v>
      </c>
      <c r="DF83" s="60" t="s">
        <v>128</v>
      </c>
      <c r="DG83" s="60" t="s">
        <v>128</v>
      </c>
      <c r="DH83" s="60" t="s">
        <v>128</v>
      </c>
      <c r="DI83" s="60" t="s">
        <v>128</v>
      </c>
      <c r="DJ83" s="60" t="s">
        <v>128</v>
      </c>
      <c r="DK83" s="60" t="s">
        <v>128</v>
      </c>
      <c r="DL83" s="60" t="s">
        <v>128</v>
      </c>
      <c r="DM83" s="60" t="s">
        <v>128</v>
      </c>
      <c r="DN83" s="60" t="s">
        <v>128</v>
      </c>
      <c r="DO83" s="60" t="s">
        <v>128</v>
      </c>
      <c r="DP83" s="60" t="s">
        <v>128</v>
      </c>
      <c r="DQ83" s="60" t="s">
        <v>128</v>
      </c>
      <c r="DR83" s="60" t="s">
        <v>128</v>
      </c>
      <c r="DS83" s="60" t="s">
        <v>128</v>
      </c>
      <c r="DT83" s="60" t="s">
        <v>128</v>
      </c>
      <c r="DU83" s="60" t="s">
        <v>128</v>
      </c>
      <c r="DV83" s="60" t="s">
        <v>128</v>
      </c>
      <c r="DW83" s="60" t="s">
        <v>128</v>
      </c>
      <c r="DX83" s="60" t="s">
        <v>128</v>
      </c>
      <c r="DY83" s="60" t="s">
        <v>128</v>
      </c>
      <c r="DZ83" s="60" t="s">
        <v>128</v>
      </c>
      <c r="EA83" s="60" t="s">
        <v>128</v>
      </c>
      <c r="EB83" s="60" t="s">
        <v>128</v>
      </c>
      <c r="EC83" s="60" t="s">
        <v>128</v>
      </c>
    </row>
    <row r="84" spans="1:133" hidden="1" x14ac:dyDescent="0.4">
      <c r="A84" s="60" t="s">
        <v>128</v>
      </c>
      <c r="B84" s="60" t="s">
        <v>2089</v>
      </c>
      <c r="C84" s="69" t="s">
        <v>938</v>
      </c>
      <c r="D84" s="69" t="s">
        <v>938</v>
      </c>
      <c r="E84" s="69" t="s">
        <v>128</v>
      </c>
      <c r="F84" s="60" t="s">
        <v>327</v>
      </c>
      <c r="G84" s="60" t="s">
        <v>314</v>
      </c>
      <c r="H84" s="60" t="s">
        <v>128</v>
      </c>
      <c r="I84" s="60" t="s">
        <v>937</v>
      </c>
      <c r="J84" s="60" t="s">
        <v>937</v>
      </c>
      <c r="K84" s="60" t="s">
        <v>128</v>
      </c>
      <c r="L84" s="60" t="s">
        <v>2153</v>
      </c>
      <c r="M84" s="60" t="s">
        <v>312</v>
      </c>
      <c r="N84" s="60" t="s">
        <v>128</v>
      </c>
      <c r="O84" s="60" t="s">
        <v>331</v>
      </c>
      <c r="P84" s="60" t="s">
        <v>128</v>
      </c>
      <c r="Q84" s="60" t="s">
        <v>128</v>
      </c>
      <c r="R84" s="60" t="s">
        <v>128</v>
      </c>
      <c r="S84" s="60" t="s">
        <v>2089</v>
      </c>
      <c r="T84" s="60" t="s">
        <v>331</v>
      </c>
      <c r="U84" s="60" t="s">
        <v>128</v>
      </c>
      <c r="V84" s="60" t="s">
        <v>128</v>
      </c>
      <c r="W84" s="60" t="s">
        <v>1811</v>
      </c>
      <c r="X84" s="61" t="s">
        <v>1812</v>
      </c>
      <c r="Y84" s="60" t="s">
        <v>315</v>
      </c>
      <c r="Z84" s="60" t="s">
        <v>128</v>
      </c>
      <c r="AA84" s="60" t="s">
        <v>128</v>
      </c>
      <c r="AB84" s="60" t="s">
        <v>128</v>
      </c>
      <c r="AC84" s="60" t="s">
        <v>128</v>
      </c>
      <c r="AD84" s="60" t="s">
        <v>128</v>
      </c>
      <c r="AE84" s="60" t="s">
        <v>128</v>
      </c>
      <c r="AF84" s="60" t="s">
        <v>128</v>
      </c>
      <c r="AG84" s="60" t="s">
        <v>128</v>
      </c>
      <c r="AH84" s="60" t="s">
        <v>128</v>
      </c>
      <c r="AI84" s="60" t="s">
        <v>128</v>
      </c>
      <c r="AJ84" s="60" t="s">
        <v>128</v>
      </c>
      <c r="AK84" s="60" t="s">
        <v>314</v>
      </c>
      <c r="AL84" s="60" t="s">
        <v>2097</v>
      </c>
      <c r="AM84" s="60" t="s">
        <v>128</v>
      </c>
      <c r="AN84" s="60" t="s">
        <v>844</v>
      </c>
      <c r="AO84" s="60" t="s">
        <v>128</v>
      </c>
      <c r="AP84" s="60" t="s">
        <v>130</v>
      </c>
      <c r="AQ84" s="60" t="s">
        <v>128</v>
      </c>
      <c r="AR84" s="60" t="s">
        <v>128</v>
      </c>
      <c r="AS84" s="60" t="s">
        <v>128</v>
      </c>
      <c r="AT84" s="60" t="s">
        <v>128</v>
      </c>
      <c r="AU84" s="60" t="s">
        <v>128</v>
      </c>
      <c r="AV84" s="60" t="s">
        <v>128</v>
      </c>
      <c r="AW84" s="60" t="s">
        <v>128</v>
      </c>
      <c r="AX84" s="60" t="s">
        <v>128</v>
      </c>
      <c r="AY84" s="60" t="s">
        <v>128</v>
      </c>
      <c r="AZ84" s="60" t="s">
        <v>128</v>
      </c>
      <c r="BA84" s="60" t="s">
        <v>128</v>
      </c>
      <c r="BB84" s="60" t="s">
        <v>128</v>
      </c>
      <c r="BC84" s="60" t="s">
        <v>128</v>
      </c>
      <c r="BD84" s="60" t="s">
        <v>128</v>
      </c>
      <c r="BE84" s="60" t="s">
        <v>128</v>
      </c>
      <c r="BF84" s="60" t="s">
        <v>128</v>
      </c>
      <c r="BG84" s="60" t="s">
        <v>128</v>
      </c>
      <c r="BH84" s="60" t="s">
        <v>128</v>
      </c>
      <c r="BI84" s="60" t="s">
        <v>128</v>
      </c>
      <c r="BJ84" s="60" t="s">
        <v>128</v>
      </c>
      <c r="BK84" s="60" t="s">
        <v>128</v>
      </c>
      <c r="BL84" s="60" t="s">
        <v>128</v>
      </c>
      <c r="BM84" s="60" t="s">
        <v>128</v>
      </c>
      <c r="BN84" s="60" t="s">
        <v>128</v>
      </c>
      <c r="BO84" s="60" t="s">
        <v>128</v>
      </c>
      <c r="BP84" s="60" t="s">
        <v>128</v>
      </c>
      <c r="BQ84" s="60" t="s">
        <v>128</v>
      </c>
      <c r="BR84" s="60" t="s">
        <v>128</v>
      </c>
      <c r="BS84" s="60" t="s">
        <v>128</v>
      </c>
      <c r="BT84" s="60" t="s">
        <v>128</v>
      </c>
      <c r="BU84" s="60" t="s">
        <v>128</v>
      </c>
      <c r="BV84" s="60" t="s">
        <v>128</v>
      </c>
      <c r="BW84" s="60" t="s">
        <v>128</v>
      </c>
      <c r="BX84" s="60" t="s">
        <v>128</v>
      </c>
      <c r="BY84" s="60" t="s">
        <v>128</v>
      </c>
      <c r="BZ84" s="60" t="s">
        <v>128</v>
      </c>
      <c r="CA84" s="60" t="s">
        <v>128</v>
      </c>
      <c r="CB84" s="60" t="s">
        <v>128</v>
      </c>
      <c r="CC84" s="60" t="s">
        <v>128</v>
      </c>
      <c r="CD84" s="60" t="s">
        <v>128</v>
      </c>
      <c r="CE84" s="60" t="s">
        <v>128</v>
      </c>
      <c r="CF84" s="60" t="s">
        <v>938</v>
      </c>
      <c r="CG84" s="60" t="s">
        <v>128</v>
      </c>
      <c r="CH84" s="60" t="s">
        <v>128</v>
      </c>
      <c r="CI84" s="60" t="s">
        <v>128</v>
      </c>
      <c r="CJ84" s="60" t="s">
        <v>128</v>
      </c>
      <c r="CK84" s="60" t="s">
        <v>128</v>
      </c>
      <c r="CL84" s="60" t="s">
        <v>128</v>
      </c>
      <c r="CM84" s="60" t="s">
        <v>128</v>
      </c>
      <c r="CN84" s="60" t="s">
        <v>128</v>
      </c>
      <c r="CO84" s="60" t="s">
        <v>128</v>
      </c>
      <c r="CP84" s="60" t="s">
        <v>128</v>
      </c>
      <c r="CQ84" s="60" t="s">
        <v>128</v>
      </c>
      <c r="CR84" s="60" t="s">
        <v>128</v>
      </c>
      <c r="CS84" s="60" t="s">
        <v>128</v>
      </c>
      <c r="CT84" s="60" t="s">
        <v>128</v>
      </c>
      <c r="CU84" s="60" t="s">
        <v>128</v>
      </c>
      <c r="CV84" s="60" t="s">
        <v>128</v>
      </c>
      <c r="CW84" s="60" t="s">
        <v>128</v>
      </c>
      <c r="CX84" s="60" t="s">
        <v>128</v>
      </c>
      <c r="CY84" s="60" t="s">
        <v>128</v>
      </c>
      <c r="CZ84" s="60" t="s">
        <v>128</v>
      </c>
      <c r="DA84" s="60" t="s">
        <v>128</v>
      </c>
      <c r="DB84" s="60" t="s">
        <v>128</v>
      </c>
      <c r="DC84" s="60" t="s">
        <v>128</v>
      </c>
      <c r="DD84" s="60" t="s">
        <v>128</v>
      </c>
      <c r="DE84" s="60" t="s">
        <v>128</v>
      </c>
      <c r="DF84" s="60" t="s">
        <v>128</v>
      </c>
      <c r="DG84" s="60" t="s">
        <v>128</v>
      </c>
      <c r="DH84" s="60" t="s">
        <v>128</v>
      </c>
      <c r="DI84" s="60" t="s">
        <v>128</v>
      </c>
      <c r="DJ84" s="60" t="s">
        <v>128</v>
      </c>
      <c r="DK84" s="60" t="s">
        <v>128</v>
      </c>
      <c r="DL84" s="60" t="s">
        <v>128</v>
      </c>
      <c r="DM84" s="60" t="s">
        <v>128</v>
      </c>
      <c r="DN84" s="60" t="s">
        <v>128</v>
      </c>
      <c r="DO84" s="60" t="s">
        <v>128</v>
      </c>
      <c r="DP84" s="60" t="s">
        <v>128</v>
      </c>
      <c r="DQ84" s="60" t="s">
        <v>128</v>
      </c>
      <c r="DR84" s="60" t="s">
        <v>128</v>
      </c>
      <c r="DS84" s="60" t="s">
        <v>128</v>
      </c>
      <c r="DT84" s="60" t="s">
        <v>128</v>
      </c>
      <c r="DU84" s="60" t="s">
        <v>128</v>
      </c>
      <c r="DV84" s="60" t="s">
        <v>128</v>
      </c>
      <c r="DW84" s="60" t="s">
        <v>128</v>
      </c>
      <c r="DX84" s="60" t="s">
        <v>128</v>
      </c>
      <c r="DY84" s="60" t="s">
        <v>128</v>
      </c>
      <c r="DZ84" s="60" t="s">
        <v>128</v>
      </c>
      <c r="EA84" s="60" t="s">
        <v>128</v>
      </c>
      <c r="EB84" s="60" t="s">
        <v>128</v>
      </c>
      <c r="EC84" s="60" t="s">
        <v>128</v>
      </c>
    </row>
    <row r="85" spans="1:133" hidden="1" x14ac:dyDescent="0.4">
      <c r="A85" s="60" t="s">
        <v>128</v>
      </c>
      <c r="B85" s="60" t="s">
        <v>2089</v>
      </c>
      <c r="C85" s="69" t="s">
        <v>909</v>
      </c>
      <c r="D85" s="69" t="s">
        <v>909</v>
      </c>
      <c r="E85" s="69" t="s">
        <v>128</v>
      </c>
      <c r="F85" s="60" t="s">
        <v>327</v>
      </c>
      <c r="G85" s="60" t="s">
        <v>314</v>
      </c>
      <c r="H85" s="60" t="s">
        <v>128</v>
      </c>
      <c r="I85" s="60" t="s">
        <v>906</v>
      </c>
      <c r="J85" s="60" t="s">
        <v>906</v>
      </c>
      <c r="K85" s="60" t="s">
        <v>128</v>
      </c>
      <c r="L85" s="60" t="s">
        <v>2154</v>
      </c>
      <c r="M85" s="60" t="s">
        <v>312</v>
      </c>
      <c r="N85" s="60" t="s">
        <v>128</v>
      </c>
      <c r="O85" s="60" t="s">
        <v>323</v>
      </c>
      <c r="P85" s="60" t="s">
        <v>128</v>
      </c>
      <c r="Q85" s="60" t="s">
        <v>128</v>
      </c>
      <c r="R85" s="60" t="s">
        <v>128</v>
      </c>
      <c r="S85" s="60" t="s">
        <v>2089</v>
      </c>
      <c r="T85" s="60" t="s">
        <v>323</v>
      </c>
      <c r="U85" s="60" t="s">
        <v>128</v>
      </c>
      <c r="V85" s="60" t="s">
        <v>128</v>
      </c>
      <c r="W85" s="60" t="s">
        <v>1803</v>
      </c>
      <c r="X85" s="61" t="s">
        <v>1804</v>
      </c>
      <c r="Y85" s="60" t="s">
        <v>315</v>
      </c>
      <c r="Z85" s="60" t="s">
        <v>128</v>
      </c>
      <c r="AA85" s="60" t="s">
        <v>128</v>
      </c>
      <c r="AB85" s="60" t="s">
        <v>128</v>
      </c>
      <c r="AC85" s="60" t="s">
        <v>128</v>
      </c>
      <c r="AD85" s="60" t="s">
        <v>128</v>
      </c>
      <c r="AE85" s="60" t="s">
        <v>128</v>
      </c>
      <c r="AF85" s="60" t="s">
        <v>128</v>
      </c>
      <c r="AG85" s="60" t="s">
        <v>128</v>
      </c>
      <c r="AH85" s="60" t="s">
        <v>128</v>
      </c>
      <c r="AI85" s="60" t="s">
        <v>128</v>
      </c>
      <c r="AJ85" s="60" t="s">
        <v>128</v>
      </c>
      <c r="AK85" s="60" t="s">
        <v>314</v>
      </c>
      <c r="AL85" s="60" t="s">
        <v>2097</v>
      </c>
      <c r="AM85" s="60" t="s">
        <v>128</v>
      </c>
      <c r="AN85" s="60" t="s">
        <v>844</v>
      </c>
      <c r="AO85" s="60" t="s">
        <v>128</v>
      </c>
      <c r="AP85" s="60" t="s">
        <v>130</v>
      </c>
      <c r="AQ85" s="60" t="s">
        <v>128</v>
      </c>
      <c r="AR85" s="60" t="s">
        <v>128</v>
      </c>
      <c r="AS85" s="60" t="s">
        <v>128</v>
      </c>
      <c r="AT85" s="60" t="s">
        <v>128</v>
      </c>
      <c r="AU85" s="60" t="s">
        <v>128</v>
      </c>
      <c r="AV85" s="60" t="s">
        <v>128</v>
      </c>
      <c r="AW85" s="60" t="s">
        <v>128</v>
      </c>
      <c r="AX85" s="60" t="s">
        <v>128</v>
      </c>
      <c r="AY85" s="60" t="s">
        <v>128</v>
      </c>
      <c r="AZ85" s="60" t="s">
        <v>128</v>
      </c>
      <c r="BA85" s="60" t="s">
        <v>128</v>
      </c>
      <c r="BB85" s="60" t="s">
        <v>128</v>
      </c>
      <c r="BC85" s="60" t="s">
        <v>128</v>
      </c>
      <c r="BD85" s="60" t="s">
        <v>128</v>
      </c>
      <c r="BE85" s="60" t="s">
        <v>128</v>
      </c>
      <c r="BF85" s="60" t="s">
        <v>128</v>
      </c>
      <c r="BG85" s="60" t="s">
        <v>128</v>
      </c>
      <c r="BH85" s="60" t="s">
        <v>128</v>
      </c>
      <c r="BI85" s="60" t="s">
        <v>128</v>
      </c>
      <c r="BJ85" s="60" t="s">
        <v>128</v>
      </c>
      <c r="BK85" s="60" t="s">
        <v>128</v>
      </c>
      <c r="BL85" s="60" t="s">
        <v>128</v>
      </c>
      <c r="BM85" s="60" t="s">
        <v>128</v>
      </c>
      <c r="BN85" s="60" t="s">
        <v>128</v>
      </c>
      <c r="BO85" s="60" t="s">
        <v>128</v>
      </c>
      <c r="BP85" s="60" t="s">
        <v>128</v>
      </c>
      <c r="BQ85" s="60" t="s">
        <v>128</v>
      </c>
      <c r="BR85" s="60" t="s">
        <v>128</v>
      </c>
      <c r="BS85" s="60" t="s">
        <v>128</v>
      </c>
      <c r="BT85" s="60" t="s">
        <v>128</v>
      </c>
      <c r="BU85" s="60" t="s">
        <v>128</v>
      </c>
      <c r="BV85" s="60" t="s">
        <v>128</v>
      </c>
      <c r="BW85" s="60" t="s">
        <v>128</v>
      </c>
      <c r="BX85" s="60" t="s">
        <v>128</v>
      </c>
      <c r="BY85" s="60" t="s">
        <v>128</v>
      </c>
      <c r="BZ85" s="60" t="s">
        <v>128</v>
      </c>
      <c r="CA85" s="60" t="s">
        <v>128</v>
      </c>
      <c r="CB85" s="60" t="s">
        <v>128</v>
      </c>
      <c r="CC85" s="60" t="s">
        <v>128</v>
      </c>
      <c r="CD85" s="60" t="s">
        <v>128</v>
      </c>
      <c r="CE85" s="60" t="s">
        <v>128</v>
      </c>
      <c r="CF85" s="60" t="s">
        <v>909</v>
      </c>
      <c r="CG85" s="60" t="s">
        <v>128</v>
      </c>
      <c r="CH85" s="60" t="s">
        <v>128</v>
      </c>
      <c r="CI85" s="60" t="s">
        <v>128</v>
      </c>
      <c r="CJ85" s="60" t="s">
        <v>128</v>
      </c>
      <c r="CK85" s="60" t="s">
        <v>128</v>
      </c>
      <c r="CL85" s="60" t="s">
        <v>128</v>
      </c>
      <c r="CM85" s="60" t="s">
        <v>128</v>
      </c>
      <c r="CN85" s="60" t="s">
        <v>128</v>
      </c>
      <c r="CO85" s="60" t="s">
        <v>128</v>
      </c>
      <c r="CP85" s="60" t="s">
        <v>128</v>
      </c>
      <c r="CQ85" s="60" t="s">
        <v>128</v>
      </c>
      <c r="CR85" s="60" t="s">
        <v>128</v>
      </c>
      <c r="CS85" s="60" t="s">
        <v>128</v>
      </c>
      <c r="CT85" s="60" t="s">
        <v>128</v>
      </c>
      <c r="CU85" s="60" t="s">
        <v>128</v>
      </c>
      <c r="CV85" s="60" t="s">
        <v>128</v>
      </c>
      <c r="CW85" s="60" t="s">
        <v>128</v>
      </c>
      <c r="CX85" s="60" t="s">
        <v>128</v>
      </c>
      <c r="CY85" s="60" t="s">
        <v>128</v>
      </c>
      <c r="CZ85" s="60" t="s">
        <v>128</v>
      </c>
      <c r="DA85" s="60" t="s">
        <v>128</v>
      </c>
      <c r="DB85" s="60" t="s">
        <v>128</v>
      </c>
      <c r="DC85" s="60" t="s">
        <v>128</v>
      </c>
      <c r="DD85" s="60" t="s">
        <v>128</v>
      </c>
      <c r="DE85" s="60" t="s">
        <v>128</v>
      </c>
      <c r="DF85" s="60" t="s">
        <v>128</v>
      </c>
      <c r="DG85" s="60" t="s">
        <v>128</v>
      </c>
      <c r="DH85" s="60" t="s">
        <v>128</v>
      </c>
      <c r="DI85" s="60" t="s">
        <v>128</v>
      </c>
      <c r="DJ85" s="60" t="s">
        <v>128</v>
      </c>
      <c r="DK85" s="60" t="s">
        <v>128</v>
      </c>
      <c r="DL85" s="60" t="s">
        <v>128</v>
      </c>
      <c r="DM85" s="60" t="s">
        <v>128</v>
      </c>
      <c r="DN85" s="60" t="s">
        <v>128</v>
      </c>
      <c r="DO85" s="60" t="s">
        <v>128</v>
      </c>
      <c r="DP85" s="60" t="s">
        <v>128</v>
      </c>
      <c r="DQ85" s="60" t="s">
        <v>128</v>
      </c>
      <c r="DR85" s="60" t="s">
        <v>128</v>
      </c>
      <c r="DS85" s="60" t="s">
        <v>128</v>
      </c>
      <c r="DT85" s="60" t="s">
        <v>128</v>
      </c>
      <c r="DU85" s="60" t="s">
        <v>128</v>
      </c>
      <c r="DV85" s="60" t="s">
        <v>128</v>
      </c>
      <c r="DW85" s="60" t="s">
        <v>128</v>
      </c>
      <c r="DX85" s="60" t="s">
        <v>128</v>
      </c>
      <c r="DY85" s="60" t="s">
        <v>128</v>
      </c>
      <c r="DZ85" s="60" t="s">
        <v>128</v>
      </c>
      <c r="EA85" s="60" t="s">
        <v>128</v>
      </c>
      <c r="EB85" s="60" t="s">
        <v>128</v>
      </c>
      <c r="EC85" s="60" t="s">
        <v>128</v>
      </c>
    </row>
    <row r="86" spans="1:133" hidden="1" x14ac:dyDescent="0.4">
      <c r="A86" s="60" t="s">
        <v>128</v>
      </c>
      <c r="B86" s="60" t="s">
        <v>2089</v>
      </c>
      <c r="C86" s="69" t="s">
        <v>1147</v>
      </c>
      <c r="D86" s="69" t="s">
        <v>1147</v>
      </c>
      <c r="E86" s="69" t="s">
        <v>128</v>
      </c>
      <c r="F86" s="60" t="s">
        <v>327</v>
      </c>
      <c r="G86" s="60" t="s">
        <v>314</v>
      </c>
      <c r="H86" s="60" t="s">
        <v>128</v>
      </c>
      <c r="I86" s="60" t="s">
        <v>1146</v>
      </c>
      <c r="J86" s="60" t="s">
        <v>1146</v>
      </c>
      <c r="K86" s="60" t="s">
        <v>128</v>
      </c>
      <c r="L86" s="60" t="s">
        <v>2155</v>
      </c>
      <c r="M86" s="60" t="s">
        <v>312</v>
      </c>
      <c r="N86" s="60" t="s">
        <v>128</v>
      </c>
      <c r="O86" s="60" t="s">
        <v>438</v>
      </c>
      <c r="P86" s="60" t="s">
        <v>128</v>
      </c>
      <c r="Q86" s="60" t="s">
        <v>128</v>
      </c>
      <c r="R86" s="60" t="s">
        <v>128</v>
      </c>
      <c r="S86" s="60" t="s">
        <v>2089</v>
      </c>
      <c r="T86" s="60" t="s">
        <v>438</v>
      </c>
      <c r="U86" s="60" t="s">
        <v>128</v>
      </c>
      <c r="V86" s="60" t="s">
        <v>128</v>
      </c>
      <c r="W86" s="60" t="s">
        <v>1803</v>
      </c>
      <c r="X86" s="61" t="s">
        <v>1804</v>
      </c>
      <c r="Y86" s="60" t="s">
        <v>315</v>
      </c>
      <c r="Z86" s="60" t="s">
        <v>128</v>
      </c>
      <c r="AA86" s="60" t="s">
        <v>128</v>
      </c>
      <c r="AB86" s="60" t="s">
        <v>128</v>
      </c>
      <c r="AC86" s="60" t="s">
        <v>128</v>
      </c>
      <c r="AD86" s="60" t="s">
        <v>128</v>
      </c>
      <c r="AE86" s="60" t="s">
        <v>128</v>
      </c>
      <c r="AF86" s="60" t="s">
        <v>128</v>
      </c>
      <c r="AG86" s="60" t="s">
        <v>128</v>
      </c>
      <c r="AH86" s="60" t="s">
        <v>128</v>
      </c>
      <c r="AI86" s="60" t="s">
        <v>128</v>
      </c>
      <c r="AJ86" s="60" t="s">
        <v>128</v>
      </c>
      <c r="AK86" s="60" t="s">
        <v>314</v>
      </c>
      <c r="AL86" s="60" t="s">
        <v>2097</v>
      </c>
      <c r="AM86" s="60" t="s">
        <v>128</v>
      </c>
      <c r="AN86" s="60" t="s">
        <v>844</v>
      </c>
      <c r="AO86" s="60" t="s">
        <v>314</v>
      </c>
      <c r="AP86" s="60" t="s">
        <v>130</v>
      </c>
      <c r="AQ86" s="60" t="s">
        <v>128</v>
      </c>
      <c r="AR86" s="60" t="s">
        <v>128</v>
      </c>
      <c r="AS86" s="60" t="s">
        <v>128</v>
      </c>
      <c r="AT86" s="60" t="s">
        <v>128</v>
      </c>
      <c r="AU86" s="60" t="s">
        <v>128</v>
      </c>
      <c r="AV86" s="60" t="s">
        <v>128</v>
      </c>
      <c r="AW86" s="60" t="s">
        <v>128</v>
      </c>
      <c r="AX86" s="60" t="s">
        <v>128</v>
      </c>
      <c r="AY86" s="60" t="s">
        <v>128</v>
      </c>
      <c r="AZ86" s="60" t="s">
        <v>128</v>
      </c>
      <c r="BA86" s="60" t="s">
        <v>128</v>
      </c>
      <c r="BB86" s="60" t="s">
        <v>128</v>
      </c>
      <c r="BC86" s="60" t="s">
        <v>128</v>
      </c>
      <c r="BD86" s="60" t="s">
        <v>128</v>
      </c>
      <c r="BE86" s="60" t="s">
        <v>128</v>
      </c>
      <c r="BF86" s="60" t="s">
        <v>128</v>
      </c>
      <c r="BG86" s="60" t="s">
        <v>128</v>
      </c>
      <c r="BH86" s="60" t="s">
        <v>128</v>
      </c>
      <c r="BI86" s="60" t="s">
        <v>128</v>
      </c>
      <c r="BJ86" s="60" t="s">
        <v>128</v>
      </c>
      <c r="BK86" s="60" t="s">
        <v>128</v>
      </c>
      <c r="BL86" s="60" t="s">
        <v>128</v>
      </c>
      <c r="BM86" s="60" t="s">
        <v>128</v>
      </c>
      <c r="BN86" s="60" t="s">
        <v>128</v>
      </c>
      <c r="BO86" s="60" t="s">
        <v>128</v>
      </c>
      <c r="BP86" s="60" t="s">
        <v>128</v>
      </c>
      <c r="BQ86" s="60" t="s">
        <v>128</v>
      </c>
      <c r="BR86" s="60" t="s">
        <v>128</v>
      </c>
      <c r="BS86" s="60" t="s">
        <v>128</v>
      </c>
      <c r="BT86" s="60" t="s">
        <v>128</v>
      </c>
      <c r="BU86" s="60" t="s">
        <v>128</v>
      </c>
      <c r="BV86" s="60" t="s">
        <v>128</v>
      </c>
      <c r="BW86" s="60" t="s">
        <v>128</v>
      </c>
      <c r="BX86" s="60" t="s">
        <v>128</v>
      </c>
      <c r="BY86" s="60" t="s">
        <v>128</v>
      </c>
      <c r="BZ86" s="60" t="s">
        <v>128</v>
      </c>
      <c r="CA86" s="60" t="s">
        <v>128</v>
      </c>
      <c r="CB86" s="60" t="s">
        <v>128</v>
      </c>
      <c r="CC86" s="60" t="s">
        <v>128</v>
      </c>
      <c r="CD86" s="60" t="s">
        <v>128</v>
      </c>
      <c r="CE86" s="60" t="s">
        <v>128</v>
      </c>
      <c r="CF86" s="60" t="s">
        <v>1147</v>
      </c>
      <c r="CG86" s="60" t="s">
        <v>128</v>
      </c>
      <c r="CH86" s="60" t="s">
        <v>128</v>
      </c>
      <c r="CI86" s="60" t="s">
        <v>128</v>
      </c>
      <c r="CJ86" s="60" t="s">
        <v>128</v>
      </c>
      <c r="CK86" s="60" t="s">
        <v>128</v>
      </c>
      <c r="CL86" s="60" t="s">
        <v>128</v>
      </c>
      <c r="CM86" s="60" t="s">
        <v>128</v>
      </c>
      <c r="CN86" s="60" t="s">
        <v>128</v>
      </c>
      <c r="CO86" s="60" t="s">
        <v>128</v>
      </c>
      <c r="CP86" s="60" t="s">
        <v>128</v>
      </c>
      <c r="CQ86" s="60" t="s">
        <v>128</v>
      </c>
      <c r="CR86" s="60" t="s">
        <v>128</v>
      </c>
      <c r="CS86" s="60" t="s">
        <v>128</v>
      </c>
      <c r="CT86" s="60" t="s">
        <v>128</v>
      </c>
      <c r="CU86" s="60" t="s">
        <v>128</v>
      </c>
      <c r="CV86" s="60" t="s">
        <v>128</v>
      </c>
      <c r="CW86" s="60" t="s">
        <v>128</v>
      </c>
      <c r="CX86" s="60" t="s">
        <v>128</v>
      </c>
      <c r="CY86" s="60" t="s">
        <v>128</v>
      </c>
      <c r="CZ86" s="60" t="s">
        <v>128</v>
      </c>
      <c r="DA86" s="60" t="s">
        <v>128</v>
      </c>
      <c r="DB86" s="60" t="s">
        <v>128</v>
      </c>
      <c r="DC86" s="60" t="s">
        <v>128</v>
      </c>
      <c r="DD86" s="60" t="s">
        <v>128</v>
      </c>
      <c r="DE86" s="60" t="s">
        <v>128</v>
      </c>
      <c r="DF86" s="60" t="s">
        <v>128</v>
      </c>
      <c r="DG86" s="60" t="s">
        <v>128</v>
      </c>
      <c r="DH86" s="60" t="s">
        <v>128</v>
      </c>
      <c r="DI86" s="60" t="s">
        <v>128</v>
      </c>
      <c r="DJ86" s="60" t="s">
        <v>128</v>
      </c>
      <c r="DK86" s="60" t="s">
        <v>128</v>
      </c>
      <c r="DL86" s="60" t="s">
        <v>128</v>
      </c>
      <c r="DM86" s="60" t="s">
        <v>128</v>
      </c>
      <c r="DN86" s="60" t="s">
        <v>128</v>
      </c>
      <c r="DO86" s="60" t="s">
        <v>128</v>
      </c>
      <c r="DP86" s="60" t="s">
        <v>128</v>
      </c>
      <c r="DQ86" s="60" t="s">
        <v>128</v>
      </c>
      <c r="DR86" s="60" t="s">
        <v>128</v>
      </c>
      <c r="DS86" s="60" t="s">
        <v>128</v>
      </c>
      <c r="DT86" s="60" t="s">
        <v>128</v>
      </c>
      <c r="DU86" s="60" t="s">
        <v>128</v>
      </c>
      <c r="DV86" s="60" t="s">
        <v>128</v>
      </c>
      <c r="DW86" s="60" t="s">
        <v>128</v>
      </c>
      <c r="DX86" s="60" t="s">
        <v>128</v>
      </c>
      <c r="DY86" s="60" t="s">
        <v>128</v>
      </c>
      <c r="DZ86" s="60" t="s">
        <v>128</v>
      </c>
      <c r="EA86" s="60" t="s">
        <v>128</v>
      </c>
      <c r="EB86" s="60" t="s">
        <v>128</v>
      </c>
      <c r="EC86" s="60" t="s">
        <v>128</v>
      </c>
    </row>
    <row r="87" spans="1:133" hidden="1" x14ac:dyDescent="0.4">
      <c r="A87" s="60" t="s">
        <v>128</v>
      </c>
      <c r="B87" s="60" t="s">
        <v>2089</v>
      </c>
      <c r="C87" s="69" t="s">
        <v>912</v>
      </c>
      <c r="D87" s="69" t="s">
        <v>912</v>
      </c>
      <c r="E87" s="69" t="s">
        <v>128</v>
      </c>
      <c r="F87" s="60" t="s">
        <v>327</v>
      </c>
      <c r="G87" s="60" t="s">
        <v>314</v>
      </c>
      <c r="H87" s="60" t="s">
        <v>128</v>
      </c>
      <c r="I87" s="60" t="s">
        <v>911</v>
      </c>
      <c r="J87" s="60" t="s">
        <v>911</v>
      </c>
      <c r="K87" s="60" t="s">
        <v>128</v>
      </c>
      <c r="L87" s="60" t="s">
        <v>2156</v>
      </c>
      <c r="M87" s="60" t="s">
        <v>312</v>
      </c>
      <c r="N87" s="60" t="s">
        <v>128</v>
      </c>
      <c r="O87" s="60" t="s">
        <v>323</v>
      </c>
      <c r="P87" s="60" t="s">
        <v>128</v>
      </c>
      <c r="Q87" s="60" t="s">
        <v>128</v>
      </c>
      <c r="R87" s="60" t="s">
        <v>128</v>
      </c>
      <c r="S87" s="60" t="s">
        <v>2089</v>
      </c>
      <c r="T87" s="60" t="s">
        <v>323</v>
      </c>
      <c r="U87" s="60" t="s">
        <v>128</v>
      </c>
      <c r="V87" s="60" t="s">
        <v>128</v>
      </c>
      <c r="W87" s="60" t="s">
        <v>1803</v>
      </c>
      <c r="X87" s="61" t="s">
        <v>1804</v>
      </c>
      <c r="Y87" s="60" t="s">
        <v>315</v>
      </c>
      <c r="Z87" s="60" t="s">
        <v>128</v>
      </c>
      <c r="AA87" s="60" t="s">
        <v>128</v>
      </c>
      <c r="AB87" s="60" t="s">
        <v>128</v>
      </c>
      <c r="AC87" s="60" t="s">
        <v>128</v>
      </c>
      <c r="AD87" s="60" t="s">
        <v>128</v>
      </c>
      <c r="AE87" s="60" t="s">
        <v>128</v>
      </c>
      <c r="AF87" s="60" t="s">
        <v>128</v>
      </c>
      <c r="AG87" s="60" t="s">
        <v>2100</v>
      </c>
      <c r="AH87" s="60" t="s">
        <v>128</v>
      </c>
      <c r="AI87" s="60" t="s">
        <v>128</v>
      </c>
      <c r="AJ87" s="60" t="s">
        <v>128</v>
      </c>
      <c r="AK87" s="60" t="s">
        <v>314</v>
      </c>
      <c r="AL87" s="60" t="s">
        <v>2097</v>
      </c>
      <c r="AM87" s="60" t="s">
        <v>128</v>
      </c>
      <c r="AN87" s="60" t="s">
        <v>844</v>
      </c>
      <c r="AO87" s="60" t="s">
        <v>314</v>
      </c>
      <c r="AP87" s="60" t="s">
        <v>130</v>
      </c>
      <c r="AQ87" s="60" t="s">
        <v>128</v>
      </c>
      <c r="AR87" s="60" t="s">
        <v>128</v>
      </c>
      <c r="AS87" s="60" t="s">
        <v>128</v>
      </c>
      <c r="AT87" s="60" t="s">
        <v>128</v>
      </c>
      <c r="AU87" s="60" t="s">
        <v>128</v>
      </c>
      <c r="AV87" s="60" t="s">
        <v>128</v>
      </c>
      <c r="AW87" s="60" t="s">
        <v>128</v>
      </c>
      <c r="AX87" s="60" t="s">
        <v>128</v>
      </c>
      <c r="AY87" s="60" t="s">
        <v>128</v>
      </c>
      <c r="AZ87" s="60" t="s">
        <v>128</v>
      </c>
      <c r="BA87" s="60" t="s">
        <v>128</v>
      </c>
      <c r="BB87" s="60" t="s">
        <v>128</v>
      </c>
      <c r="BC87" s="60" t="s">
        <v>128</v>
      </c>
      <c r="BD87" s="60" t="s">
        <v>128</v>
      </c>
      <c r="BE87" s="60" t="s">
        <v>128</v>
      </c>
      <c r="BF87" s="60" t="s">
        <v>128</v>
      </c>
      <c r="BG87" s="60" t="s">
        <v>128</v>
      </c>
      <c r="BH87" s="60" t="s">
        <v>128</v>
      </c>
      <c r="BI87" s="60" t="s">
        <v>128</v>
      </c>
      <c r="BJ87" s="60" t="s">
        <v>128</v>
      </c>
      <c r="BK87" s="60" t="s">
        <v>128</v>
      </c>
      <c r="BL87" s="60" t="s">
        <v>128</v>
      </c>
      <c r="BM87" s="60" t="s">
        <v>128</v>
      </c>
      <c r="BN87" s="60" t="s">
        <v>128</v>
      </c>
      <c r="BO87" s="60" t="s">
        <v>128</v>
      </c>
      <c r="BP87" s="60" t="s">
        <v>128</v>
      </c>
      <c r="BQ87" s="60" t="s">
        <v>128</v>
      </c>
      <c r="BR87" s="60" t="s">
        <v>128</v>
      </c>
      <c r="BS87" s="60" t="s">
        <v>128</v>
      </c>
      <c r="BT87" s="60" t="s">
        <v>128</v>
      </c>
      <c r="BU87" s="60" t="s">
        <v>128</v>
      </c>
      <c r="BV87" s="60" t="s">
        <v>128</v>
      </c>
      <c r="BW87" s="60" t="s">
        <v>128</v>
      </c>
      <c r="BX87" s="60" t="s">
        <v>128</v>
      </c>
      <c r="BY87" s="60" t="s">
        <v>128</v>
      </c>
      <c r="BZ87" s="60" t="s">
        <v>128</v>
      </c>
      <c r="CA87" s="60" t="s">
        <v>128</v>
      </c>
      <c r="CB87" s="60" t="s">
        <v>128</v>
      </c>
      <c r="CC87" s="60" t="s">
        <v>128</v>
      </c>
      <c r="CD87" s="60" t="s">
        <v>128</v>
      </c>
      <c r="CE87" s="60" t="s">
        <v>128</v>
      </c>
      <c r="CF87" s="60" t="s">
        <v>912</v>
      </c>
      <c r="CG87" s="60" t="s">
        <v>128</v>
      </c>
      <c r="CH87" s="60" t="s">
        <v>128</v>
      </c>
      <c r="CI87" s="60" t="s">
        <v>128</v>
      </c>
      <c r="CJ87" s="60" t="s">
        <v>128</v>
      </c>
      <c r="CK87" s="60" t="s">
        <v>128</v>
      </c>
      <c r="CL87" s="60" t="s">
        <v>128</v>
      </c>
      <c r="CM87" s="60" t="s">
        <v>128</v>
      </c>
      <c r="CN87" s="60" t="s">
        <v>128</v>
      </c>
      <c r="CO87" s="60" t="s">
        <v>128</v>
      </c>
      <c r="CP87" s="60" t="s">
        <v>128</v>
      </c>
      <c r="CQ87" s="60" t="s">
        <v>128</v>
      </c>
      <c r="CR87" s="60" t="s">
        <v>128</v>
      </c>
      <c r="CS87" s="60" t="s">
        <v>128</v>
      </c>
      <c r="CT87" s="60" t="s">
        <v>128</v>
      </c>
      <c r="CU87" s="60" t="s">
        <v>128</v>
      </c>
      <c r="CV87" s="60" t="s">
        <v>128</v>
      </c>
      <c r="CW87" s="60" t="s">
        <v>128</v>
      </c>
      <c r="CX87" s="60" t="s">
        <v>128</v>
      </c>
      <c r="CY87" s="60" t="s">
        <v>128</v>
      </c>
      <c r="CZ87" s="60" t="s">
        <v>128</v>
      </c>
      <c r="DA87" s="60" t="s">
        <v>128</v>
      </c>
      <c r="DB87" s="60" t="s">
        <v>128</v>
      </c>
      <c r="DC87" s="60" t="s">
        <v>128</v>
      </c>
      <c r="DD87" s="60" t="s">
        <v>128</v>
      </c>
      <c r="DE87" s="60" t="s">
        <v>128</v>
      </c>
      <c r="DF87" s="60" t="s">
        <v>128</v>
      </c>
      <c r="DG87" s="60" t="s">
        <v>128</v>
      </c>
      <c r="DH87" s="60" t="s">
        <v>128</v>
      </c>
      <c r="DI87" s="60" t="s">
        <v>128</v>
      </c>
      <c r="DJ87" s="60" t="s">
        <v>128</v>
      </c>
      <c r="DK87" s="60" t="s">
        <v>128</v>
      </c>
      <c r="DL87" s="60" t="s">
        <v>128</v>
      </c>
      <c r="DM87" s="60" t="s">
        <v>128</v>
      </c>
      <c r="DN87" s="60" t="s">
        <v>128</v>
      </c>
      <c r="DO87" s="60" t="s">
        <v>128</v>
      </c>
      <c r="DP87" s="60" t="s">
        <v>128</v>
      </c>
      <c r="DQ87" s="60" t="s">
        <v>128</v>
      </c>
      <c r="DR87" s="60" t="s">
        <v>128</v>
      </c>
      <c r="DS87" s="60" t="s">
        <v>128</v>
      </c>
      <c r="DT87" s="60" t="s">
        <v>128</v>
      </c>
      <c r="DU87" s="60" t="s">
        <v>128</v>
      </c>
      <c r="DV87" s="60" t="s">
        <v>128</v>
      </c>
      <c r="DW87" s="60" t="s">
        <v>128</v>
      </c>
      <c r="DX87" s="60" t="s">
        <v>128</v>
      </c>
      <c r="DY87" s="60" t="s">
        <v>128</v>
      </c>
      <c r="DZ87" s="60" t="s">
        <v>128</v>
      </c>
      <c r="EA87" s="60" t="s">
        <v>128</v>
      </c>
      <c r="EB87" s="60" t="s">
        <v>128</v>
      </c>
      <c r="EC87" s="60" t="s">
        <v>128</v>
      </c>
    </row>
    <row r="88" spans="1:133" hidden="1" x14ac:dyDescent="0.4">
      <c r="A88" s="60" t="s">
        <v>128</v>
      </c>
      <c r="B88" s="60" t="s">
        <v>2089</v>
      </c>
      <c r="C88" s="69" t="s">
        <v>915</v>
      </c>
      <c r="D88" s="69" t="s">
        <v>915</v>
      </c>
      <c r="E88" s="69" t="s">
        <v>128</v>
      </c>
      <c r="F88" s="60" t="s">
        <v>327</v>
      </c>
      <c r="G88" s="60" t="s">
        <v>314</v>
      </c>
      <c r="H88" s="60" t="s">
        <v>128</v>
      </c>
      <c r="I88" s="60" t="s">
        <v>914</v>
      </c>
      <c r="J88" s="60" t="s">
        <v>914</v>
      </c>
      <c r="K88" s="60" t="s">
        <v>128</v>
      </c>
      <c r="L88" s="60" t="s">
        <v>2157</v>
      </c>
      <c r="M88" s="60" t="s">
        <v>312</v>
      </c>
      <c r="N88" s="60" t="s">
        <v>128</v>
      </c>
      <c r="O88" s="60" t="s">
        <v>331</v>
      </c>
      <c r="P88" s="60" t="s">
        <v>128</v>
      </c>
      <c r="Q88" s="60" t="s">
        <v>128</v>
      </c>
      <c r="R88" s="60" t="s">
        <v>128</v>
      </c>
      <c r="S88" s="60" t="s">
        <v>2089</v>
      </c>
      <c r="T88" s="60" t="s">
        <v>331</v>
      </c>
      <c r="U88" s="60" t="s">
        <v>128</v>
      </c>
      <c r="V88" s="60" t="s">
        <v>128</v>
      </c>
      <c r="W88" s="60" t="s">
        <v>1803</v>
      </c>
      <c r="X88" s="61" t="s">
        <v>1804</v>
      </c>
      <c r="Y88" s="60" t="s">
        <v>315</v>
      </c>
      <c r="Z88" s="60" t="s">
        <v>128</v>
      </c>
      <c r="AA88" s="60" t="s">
        <v>128</v>
      </c>
      <c r="AB88" s="60" t="s">
        <v>128</v>
      </c>
      <c r="AC88" s="60" t="s">
        <v>128</v>
      </c>
      <c r="AD88" s="60" t="s">
        <v>128</v>
      </c>
      <c r="AE88" s="60" t="s">
        <v>128</v>
      </c>
      <c r="AF88" s="60" t="s">
        <v>128</v>
      </c>
      <c r="AG88" s="60" t="s">
        <v>128</v>
      </c>
      <c r="AH88" s="60" t="s">
        <v>128</v>
      </c>
      <c r="AI88" s="60" t="s">
        <v>128</v>
      </c>
      <c r="AJ88" s="60" t="s">
        <v>128</v>
      </c>
      <c r="AK88" s="60" t="s">
        <v>314</v>
      </c>
      <c r="AL88" s="60" t="s">
        <v>2097</v>
      </c>
      <c r="AM88" s="60" t="s">
        <v>128</v>
      </c>
      <c r="AN88" s="60" t="s">
        <v>844</v>
      </c>
      <c r="AO88" s="60" t="s">
        <v>128</v>
      </c>
      <c r="AP88" s="60" t="s">
        <v>130</v>
      </c>
      <c r="AQ88" s="60" t="s">
        <v>128</v>
      </c>
      <c r="AR88" s="60" t="s">
        <v>128</v>
      </c>
      <c r="AS88" s="60" t="s">
        <v>128</v>
      </c>
      <c r="AT88" s="60" t="s">
        <v>128</v>
      </c>
      <c r="AU88" s="60" t="s">
        <v>128</v>
      </c>
      <c r="AV88" s="60" t="s">
        <v>128</v>
      </c>
      <c r="AW88" s="60" t="s">
        <v>128</v>
      </c>
      <c r="AX88" s="60" t="s">
        <v>128</v>
      </c>
      <c r="AY88" s="60" t="s">
        <v>128</v>
      </c>
      <c r="AZ88" s="60" t="s">
        <v>128</v>
      </c>
      <c r="BA88" s="60" t="s">
        <v>128</v>
      </c>
      <c r="BB88" s="60" t="s">
        <v>128</v>
      </c>
      <c r="BC88" s="60" t="s">
        <v>128</v>
      </c>
      <c r="BD88" s="60" t="s">
        <v>128</v>
      </c>
      <c r="BE88" s="60" t="s">
        <v>128</v>
      </c>
      <c r="BF88" s="60" t="s">
        <v>128</v>
      </c>
      <c r="BG88" s="60" t="s">
        <v>128</v>
      </c>
      <c r="BH88" s="60" t="s">
        <v>128</v>
      </c>
      <c r="BI88" s="60" t="s">
        <v>128</v>
      </c>
      <c r="BJ88" s="60" t="s">
        <v>128</v>
      </c>
      <c r="BK88" s="60" t="s">
        <v>128</v>
      </c>
      <c r="BL88" s="60" t="s">
        <v>128</v>
      </c>
      <c r="BM88" s="60" t="s">
        <v>128</v>
      </c>
      <c r="BN88" s="60" t="s">
        <v>128</v>
      </c>
      <c r="BO88" s="60" t="s">
        <v>128</v>
      </c>
      <c r="BP88" s="60" t="s">
        <v>128</v>
      </c>
      <c r="BQ88" s="60" t="s">
        <v>128</v>
      </c>
      <c r="BR88" s="60" t="s">
        <v>128</v>
      </c>
      <c r="BS88" s="60" t="s">
        <v>128</v>
      </c>
      <c r="BT88" s="60" t="s">
        <v>128</v>
      </c>
      <c r="BU88" s="60" t="s">
        <v>128</v>
      </c>
      <c r="BV88" s="60" t="s">
        <v>128</v>
      </c>
      <c r="BW88" s="60" t="s">
        <v>128</v>
      </c>
      <c r="BX88" s="60" t="s">
        <v>128</v>
      </c>
      <c r="BY88" s="60" t="s">
        <v>128</v>
      </c>
      <c r="BZ88" s="60" t="s">
        <v>128</v>
      </c>
      <c r="CA88" s="60" t="s">
        <v>128</v>
      </c>
      <c r="CB88" s="60" t="s">
        <v>128</v>
      </c>
      <c r="CC88" s="60" t="s">
        <v>128</v>
      </c>
      <c r="CD88" s="60" t="s">
        <v>128</v>
      </c>
      <c r="CE88" s="60" t="s">
        <v>128</v>
      </c>
      <c r="CF88" s="60" t="s">
        <v>915</v>
      </c>
      <c r="CG88" s="60" t="s">
        <v>128</v>
      </c>
      <c r="CH88" s="60" t="s">
        <v>128</v>
      </c>
      <c r="CI88" s="60" t="s">
        <v>128</v>
      </c>
      <c r="CJ88" s="60" t="s">
        <v>128</v>
      </c>
      <c r="CK88" s="60" t="s">
        <v>128</v>
      </c>
      <c r="CL88" s="60" t="s">
        <v>128</v>
      </c>
      <c r="CM88" s="60" t="s">
        <v>128</v>
      </c>
      <c r="CN88" s="60" t="s">
        <v>128</v>
      </c>
      <c r="CO88" s="60" t="s">
        <v>128</v>
      </c>
      <c r="CP88" s="60" t="s">
        <v>128</v>
      </c>
      <c r="CQ88" s="60" t="s">
        <v>128</v>
      </c>
      <c r="CR88" s="60" t="s">
        <v>128</v>
      </c>
      <c r="CS88" s="60" t="s">
        <v>128</v>
      </c>
      <c r="CT88" s="60" t="s">
        <v>128</v>
      </c>
      <c r="CU88" s="60" t="s">
        <v>128</v>
      </c>
      <c r="CV88" s="60" t="s">
        <v>128</v>
      </c>
      <c r="CW88" s="60" t="s">
        <v>128</v>
      </c>
      <c r="CX88" s="60" t="s">
        <v>128</v>
      </c>
      <c r="CY88" s="60" t="s">
        <v>128</v>
      </c>
      <c r="CZ88" s="60" t="s">
        <v>128</v>
      </c>
      <c r="DA88" s="60" t="s">
        <v>128</v>
      </c>
      <c r="DB88" s="60" t="s">
        <v>128</v>
      </c>
      <c r="DC88" s="60" t="s">
        <v>128</v>
      </c>
      <c r="DD88" s="60" t="s">
        <v>128</v>
      </c>
      <c r="DE88" s="60" t="s">
        <v>128</v>
      </c>
      <c r="DF88" s="60" t="s">
        <v>128</v>
      </c>
      <c r="DG88" s="60" t="s">
        <v>128</v>
      </c>
      <c r="DH88" s="60" t="s">
        <v>128</v>
      </c>
      <c r="DI88" s="60" t="s">
        <v>128</v>
      </c>
      <c r="DJ88" s="60" t="s">
        <v>128</v>
      </c>
      <c r="DK88" s="60" t="s">
        <v>128</v>
      </c>
      <c r="DL88" s="60" t="s">
        <v>128</v>
      </c>
      <c r="DM88" s="60" t="s">
        <v>128</v>
      </c>
      <c r="DN88" s="60" t="s">
        <v>128</v>
      </c>
      <c r="DO88" s="60" t="s">
        <v>128</v>
      </c>
      <c r="DP88" s="60" t="s">
        <v>128</v>
      </c>
      <c r="DQ88" s="60" t="s">
        <v>128</v>
      </c>
      <c r="DR88" s="60" t="s">
        <v>128</v>
      </c>
      <c r="DS88" s="60" t="s">
        <v>128</v>
      </c>
      <c r="DT88" s="60" t="s">
        <v>128</v>
      </c>
      <c r="DU88" s="60" t="s">
        <v>128</v>
      </c>
      <c r="DV88" s="60" t="s">
        <v>128</v>
      </c>
      <c r="DW88" s="60" t="s">
        <v>128</v>
      </c>
      <c r="DX88" s="60" t="s">
        <v>128</v>
      </c>
      <c r="DY88" s="60" t="s">
        <v>128</v>
      </c>
      <c r="DZ88" s="60" t="s">
        <v>128</v>
      </c>
      <c r="EA88" s="60" t="s">
        <v>128</v>
      </c>
      <c r="EB88" s="60" t="s">
        <v>128</v>
      </c>
      <c r="EC88" s="60" t="s">
        <v>128</v>
      </c>
    </row>
    <row r="89" spans="1:133" hidden="1" x14ac:dyDescent="0.4">
      <c r="A89" s="60" t="s">
        <v>128</v>
      </c>
      <c r="B89" s="60" t="s">
        <v>2089</v>
      </c>
      <c r="C89" s="69" t="s">
        <v>602</v>
      </c>
      <c r="D89" s="69" t="s">
        <v>602</v>
      </c>
      <c r="E89" s="69" t="s">
        <v>602</v>
      </c>
      <c r="F89" s="60" t="s">
        <v>327</v>
      </c>
      <c r="G89" s="60" t="s">
        <v>128</v>
      </c>
      <c r="H89" s="60" t="s">
        <v>128</v>
      </c>
      <c r="I89" s="60" t="s">
        <v>2158</v>
      </c>
      <c r="J89" s="60" t="s">
        <v>2158</v>
      </c>
      <c r="K89" s="60" t="s">
        <v>128</v>
      </c>
      <c r="L89" s="60" t="s">
        <v>2158</v>
      </c>
      <c r="M89" s="60" t="s">
        <v>312</v>
      </c>
      <c r="N89" s="60" t="s">
        <v>128</v>
      </c>
      <c r="O89" s="60" t="s">
        <v>1117</v>
      </c>
      <c r="P89" s="60" t="s">
        <v>128</v>
      </c>
      <c r="Q89" s="60" t="s">
        <v>128</v>
      </c>
      <c r="R89" s="60" t="s">
        <v>128</v>
      </c>
      <c r="S89" s="60" t="s">
        <v>2089</v>
      </c>
      <c r="T89" s="60" t="s">
        <v>1117</v>
      </c>
      <c r="U89" s="60" t="s">
        <v>128</v>
      </c>
      <c r="V89" s="60" t="s">
        <v>128</v>
      </c>
      <c r="W89" s="60" t="s">
        <v>1626</v>
      </c>
      <c r="X89" s="61" t="s">
        <v>1724</v>
      </c>
      <c r="Y89" s="60" t="s">
        <v>315</v>
      </c>
      <c r="Z89" s="60" t="s">
        <v>128</v>
      </c>
      <c r="AA89" s="60" t="s">
        <v>128</v>
      </c>
      <c r="AB89" s="60" t="s">
        <v>128</v>
      </c>
      <c r="AC89" s="60" t="s">
        <v>128</v>
      </c>
      <c r="AD89" s="60" t="s">
        <v>128</v>
      </c>
      <c r="AE89" s="60" t="s">
        <v>128</v>
      </c>
      <c r="AF89" s="60" t="s">
        <v>128</v>
      </c>
      <c r="AG89" s="60" t="s">
        <v>128</v>
      </c>
      <c r="AH89" s="60" t="s">
        <v>128</v>
      </c>
      <c r="AI89" s="60" t="s">
        <v>310</v>
      </c>
      <c r="AJ89" s="60" t="s">
        <v>128</v>
      </c>
      <c r="AK89" s="60" t="s">
        <v>314</v>
      </c>
      <c r="AL89" s="60" t="s">
        <v>2097</v>
      </c>
      <c r="AM89" s="60" t="s">
        <v>128</v>
      </c>
      <c r="AN89" s="60" t="s">
        <v>311</v>
      </c>
      <c r="AO89" s="60" t="s">
        <v>314</v>
      </c>
      <c r="AP89" s="60" t="s">
        <v>330</v>
      </c>
      <c r="AQ89" s="60" t="s">
        <v>128</v>
      </c>
      <c r="AR89" s="60" t="s">
        <v>128</v>
      </c>
      <c r="AS89" s="60" t="s">
        <v>128</v>
      </c>
      <c r="AT89" s="60" t="s">
        <v>128</v>
      </c>
      <c r="AU89" s="60" t="s">
        <v>128</v>
      </c>
      <c r="AV89" s="60" t="s">
        <v>128</v>
      </c>
      <c r="AW89" s="60" t="s">
        <v>128</v>
      </c>
      <c r="AX89" s="60" t="s">
        <v>128</v>
      </c>
      <c r="AY89" s="60" t="s">
        <v>128</v>
      </c>
      <c r="AZ89" s="60" t="s">
        <v>128</v>
      </c>
      <c r="BA89" s="60" t="s">
        <v>128</v>
      </c>
      <c r="BB89" s="60" t="s">
        <v>128</v>
      </c>
      <c r="BC89" s="60" t="s">
        <v>128</v>
      </c>
      <c r="BD89" s="60" t="s">
        <v>128</v>
      </c>
      <c r="BE89" s="60" t="s">
        <v>128</v>
      </c>
      <c r="BF89" s="60" t="s">
        <v>128</v>
      </c>
      <c r="BG89" s="60" t="s">
        <v>128</v>
      </c>
      <c r="BH89" s="60" t="s">
        <v>128</v>
      </c>
      <c r="BI89" s="60" t="s">
        <v>128</v>
      </c>
      <c r="BJ89" s="60" t="s">
        <v>128</v>
      </c>
      <c r="BK89" s="60" t="s">
        <v>128</v>
      </c>
      <c r="BL89" s="60" t="s">
        <v>128</v>
      </c>
      <c r="BM89" s="60" t="s">
        <v>128</v>
      </c>
      <c r="BN89" s="60" t="s">
        <v>128</v>
      </c>
      <c r="BO89" s="60" t="s">
        <v>128</v>
      </c>
      <c r="BP89" s="60" t="s">
        <v>128</v>
      </c>
      <c r="BQ89" s="60" t="s">
        <v>128</v>
      </c>
      <c r="BR89" s="60" t="s">
        <v>128</v>
      </c>
      <c r="BS89" s="60" t="s">
        <v>128</v>
      </c>
      <c r="BT89" s="60" t="s">
        <v>128</v>
      </c>
      <c r="BU89" s="60" t="s">
        <v>128</v>
      </c>
      <c r="BV89" s="60" t="s">
        <v>128</v>
      </c>
      <c r="BW89" s="60" t="s">
        <v>128</v>
      </c>
      <c r="BX89" s="60" t="s">
        <v>128</v>
      </c>
      <c r="BY89" s="60" t="s">
        <v>128</v>
      </c>
      <c r="BZ89" s="60" t="s">
        <v>128</v>
      </c>
      <c r="CA89" s="60" t="s">
        <v>128</v>
      </c>
      <c r="CB89" s="60" t="s">
        <v>128</v>
      </c>
      <c r="CC89" s="60" t="s">
        <v>128</v>
      </c>
      <c r="CD89" s="60" t="s">
        <v>128</v>
      </c>
      <c r="CE89" s="60" t="s">
        <v>128</v>
      </c>
      <c r="CF89" s="60" t="s">
        <v>602</v>
      </c>
      <c r="CG89" s="60" t="s">
        <v>602</v>
      </c>
      <c r="CH89" s="60" t="s">
        <v>128</v>
      </c>
      <c r="CI89" s="60" t="s">
        <v>128</v>
      </c>
      <c r="CJ89" s="60" t="s">
        <v>128</v>
      </c>
      <c r="CK89" s="60" t="s">
        <v>128</v>
      </c>
      <c r="CL89" s="60" t="s">
        <v>128</v>
      </c>
      <c r="CM89" s="60" t="s">
        <v>128</v>
      </c>
      <c r="CN89" s="60" t="s">
        <v>128</v>
      </c>
      <c r="CO89" s="60" t="s">
        <v>128</v>
      </c>
      <c r="CP89" s="60" t="s">
        <v>128</v>
      </c>
      <c r="CQ89" s="60" t="s">
        <v>128</v>
      </c>
      <c r="CR89" s="60" t="s">
        <v>128</v>
      </c>
      <c r="CS89" s="60" t="s">
        <v>128</v>
      </c>
      <c r="CT89" s="60" t="s">
        <v>128</v>
      </c>
      <c r="CU89" s="60" t="s">
        <v>128</v>
      </c>
      <c r="CV89" s="60" t="s">
        <v>128</v>
      </c>
      <c r="CW89" s="60" t="s">
        <v>128</v>
      </c>
      <c r="CX89" s="60" t="s">
        <v>128</v>
      </c>
      <c r="CY89" s="60" t="s">
        <v>128</v>
      </c>
      <c r="CZ89" s="60" t="s">
        <v>128</v>
      </c>
      <c r="DA89" s="60" t="s">
        <v>128</v>
      </c>
      <c r="DB89" s="60" t="s">
        <v>128</v>
      </c>
      <c r="DC89" s="60" t="s">
        <v>128</v>
      </c>
      <c r="DD89" s="60" t="s">
        <v>128</v>
      </c>
      <c r="DE89" s="60" t="s">
        <v>128</v>
      </c>
      <c r="DF89" s="60" t="s">
        <v>128</v>
      </c>
      <c r="DG89" s="60" t="s">
        <v>128</v>
      </c>
      <c r="DH89" s="60" t="s">
        <v>128</v>
      </c>
      <c r="DI89" s="60" t="s">
        <v>128</v>
      </c>
      <c r="DJ89" s="60" t="s">
        <v>128</v>
      </c>
      <c r="DK89" s="60" t="s">
        <v>128</v>
      </c>
      <c r="DL89" s="60" t="s">
        <v>128</v>
      </c>
      <c r="DM89" s="60" t="s">
        <v>128</v>
      </c>
      <c r="DN89" s="60" t="s">
        <v>128</v>
      </c>
      <c r="DO89" s="60" t="s">
        <v>128</v>
      </c>
      <c r="DP89" s="60" t="s">
        <v>128</v>
      </c>
      <c r="DQ89" s="60" t="s">
        <v>128</v>
      </c>
      <c r="DR89" s="60" t="s">
        <v>128</v>
      </c>
      <c r="DS89" s="60" t="s">
        <v>128</v>
      </c>
      <c r="DT89" s="60" t="s">
        <v>128</v>
      </c>
      <c r="DU89" s="60" t="s">
        <v>128</v>
      </c>
      <c r="DV89" s="60" t="s">
        <v>128</v>
      </c>
      <c r="DW89" s="60" t="s">
        <v>128</v>
      </c>
      <c r="DX89" s="60" t="s">
        <v>128</v>
      </c>
      <c r="DY89" s="60" t="s">
        <v>128</v>
      </c>
      <c r="DZ89" s="60" t="s">
        <v>128</v>
      </c>
      <c r="EA89" s="60" t="s">
        <v>128</v>
      </c>
      <c r="EB89" s="60" t="s">
        <v>128</v>
      </c>
      <c r="EC89" s="60" t="s">
        <v>128</v>
      </c>
    </row>
    <row r="90" spans="1:133" hidden="1" x14ac:dyDescent="0.4">
      <c r="A90" s="60" t="s">
        <v>128</v>
      </c>
      <c r="B90" s="60" t="s">
        <v>2089</v>
      </c>
      <c r="C90" s="69" t="s">
        <v>1150</v>
      </c>
      <c r="D90" s="69" t="s">
        <v>1150</v>
      </c>
      <c r="E90" s="69" t="s">
        <v>1150</v>
      </c>
      <c r="F90" s="60" t="s">
        <v>327</v>
      </c>
      <c r="G90" s="60" t="s">
        <v>128</v>
      </c>
      <c r="H90" s="60" t="s">
        <v>128</v>
      </c>
      <c r="I90" s="60" t="s">
        <v>2159</v>
      </c>
      <c r="J90" s="60" t="s">
        <v>2159</v>
      </c>
      <c r="K90" s="60" t="s">
        <v>128</v>
      </c>
      <c r="L90" s="60" t="s">
        <v>2159</v>
      </c>
      <c r="M90" s="60" t="s">
        <v>312</v>
      </c>
      <c r="N90" s="60" t="s">
        <v>128</v>
      </c>
      <c r="O90" s="60" t="s">
        <v>338</v>
      </c>
      <c r="P90" s="60" t="s">
        <v>128</v>
      </c>
      <c r="Q90" s="60" t="s">
        <v>128</v>
      </c>
      <c r="R90" s="60" t="s">
        <v>128</v>
      </c>
      <c r="S90" s="60" t="s">
        <v>2089</v>
      </c>
      <c r="T90" s="60" t="s">
        <v>338</v>
      </c>
      <c r="U90" s="60" t="s">
        <v>128</v>
      </c>
      <c r="V90" s="60" t="s">
        <v>128</v>
      </c>
      <c r="W90" s="60" t="s">
        <v>1626</v>
      </c>
      <c r="X90" s="61" t="s">
        <v>1724</v>
      </c>
      <c r="Y90" s="60" t="s">
        <v>315</v>
      </c>
      <c r="Z90" s="60" t="s">
        <v>128</v>
      </c>
      <c r="AA90" s="60" t="s">
        <v>128</v>
      </c>
      <c r="AB90" s="60" t="s">
        <v>128</v>
      </c>
      <c r="AC90" s="60" t="s">
        <v>128</v>
      </c>
      <c r="AD90" s="60" t="s">
        <v>128</v>
      </c>
      <c r="AE90" s="60" t="s">
        <v>128</v>
      </c>
      <c r="AF90" s="60" t="s">
        <v>128</v>
      </c>
      <c r="AG90" s="60" t="s">
        <v>2100</v>
      </c>
      <c r="AH90" s="60" t="s">
        <v>128</v>
      </c>
      <c r="AI90" s="60" t="s">
        <v>310</v>
      </c>
      <c r="AJ90" s="60" t="s">
        <v>128</v>
      </c>
      <c r="AK90" s="60" t="s">
        <v>314</v>
      </c>
      <c r="AL90" s="60" t="s">
        <v>2097</v>
      </c>
      <c r="AM90" s="60" t="s">
        <v>128</v>
      </c>
      <c r="AN90" s="60" t="s">
        <v>311</v>
      </c>
      <c r="AO90" s="60" t="s">
        <v>314</v>
      </c>
      <c r="AP90" s="60" t="s">
        <v>330</v>
      </c>
      <c r="AQ90" s="60" t="s">
        <v>128</v>
      </c>
      <c r="AR90" s="60" t="s">
        <v>128</v>
      </c>
      <c r="AS90" s="60" t="s">
        <v>128</v>
      </c>
      <c r="AT90" s="60" t="s">
        <v>128</v>
      </c>
      <c r="AU90" s="60" t="s">
        <v>128</v>
      </c>
      <c r="AV90" s="60" t="s">
        <v>128</v>
      </c>
      <c r="AW90" s="60" t="s">
        <v>128</v>
      </c>
      <c r="AX90" s="60" t="s">
        <v>128</v>
      </c>
      <c r="AY90" s="60" t="s">
        <v>128</v>
      </c>
      <c r="AZ90" s="60" t="s">
        <v>128</v>
      </c>
      <c r="BA90" s="60" t="s">
        <v>128</v>
      </c>
      <c r="BB90" s="60" t="s">
        <v>128</v>
      </c>
      <c r="BC90" s="60" t="s">
        <v>128</v>
      </c>
      <c r="BD90" s="60" t="s">
        <v>128</v>
      </c>
      <c r="BE90" s="60" t="s">
        <v>128</v>
      </c>
      <c r="BF90" s="60" t="s">
        <v>128</v>
      </c>
      <c r="BG90" s="60" t="s">
        <v>128</v>
      </c>
      <c r="BH90" s="60" t="s">
        <v>128</v>
      </c>
      <c r="BI90" s="60" t="s">
        <v>128</v>
      </c>
      <c r="BJ90" s="60" t="s">
        <v>128</v>
      </c>
      <c r="BK90" s="60" t="s">
        <v>128</v>
      </c>
      <c r="BL90" s="60" t="s">
        <v>128</v>
      </c>
      <c r="BM90" s="60" t="s">
        <v>128</v>
      </c>
      <c r="BN90" s="60" t="s">
        <v>128</v>
      </c>
      <c r="BO90" s="60" t="s">
        <v>128</v>
      </c>
      <c r="BP90" s="60" t="s">
        <v>128</v>
      </c>
      <c r="BQ90" s="60" t="s">
        <v>128</v>
      </c>
      <c r="BR90" s="60" t="s">
        <v>128</v>
      </c>
      <c r="BS90" s="60" t="s">
        <v>128</v>
      </c>
      <c r="BT90" s="60" t="s">
        <v>128</v>
      </c>
      <c r="BU90" s="60" t="s">
        <v>128</v>
      </c>
      <c r="BV90" s="60" t="s">
        <v>128</v>
      </c>
      <c r="BW90" s="60" t="s">
        <v>128</v>
      </c>
      <c r="BX90" s="60" t="s">
        <v>128</v>
      </c>
      <c r="BY90" s="60" t="s">
        <v>128</v>
      </c>
      <c r="BZ90" s="60" t="s">
        <v>128</v>
      </c>
      <c r="CA90" s="60" t="s">
        <v>128</v>
      </c>
      <c r="CB90" s="60" t="s">
        <v>128</v>
      </c>
      <c r="CC90" s="60" t="s">
        <v>128</v>
      </c>
      <c r="CD90" s="60" t="s">
        <v>128</v>
      </c>
      <c r="CE90" s="60" t="s">
        <v>128</v>
      </c>
      <c r="CF90" s="60" t="s">
        <v>1150</v>
      </c>
      <c r="CG90" s="60" t="s">
        <v>1150</v>
      </c>
      <c r="CH90" s="60" t="s">
        <v>128</v>
      </c>
      <c r="CI90" s="60" t="s">
        <v>128</v>
      </c>
      <c r="CJ90" s="60" t="s">
        <v>128</v>
      </c>
      <c r="CK90" s="60" t="s">
        <v>128</v>
      </c>
      <c r="CL90" s="60" t="s">
        <v>128</v>
      </c>
      <c r="CM90" s="60" t="s">
        <v>128</v>
      </c>
      <c r="CN90" s="60" t="s">
        <v>128</v>
      </c>
      <c r="CO90" s="60" t="s">
        <v>128</v>
      </c>
      <c r="CP90" s="60" t="s">
        <v>128</v>
      </c>
      <c r="CQ90" s="60" t="s">
        <v>128</v>
      </c>
      <c r="CR90" s="60" t="s">
        <v>128</v>
      </c>
      <c r="CS90" s="60" t="s">
        <v>128</v>
      </c>
      <c r="CT90" s="60" t="s">
        <v>128</v>
      </c>
      <c r="CU90" s="60" t="s">
        <v>128</v>
      </c>
      <c r="CV90" s="60" t="s">
        <v>128</v>
      </c>
      <c r="CW90" s="60" t="s">
        <v>128</v>
      </c>
      <c r="CX90" s="60" t="s">
        <v>128</v>
      </c>
      <c r="CY90" s="60" t="s">
        <v>128</v>
      </c>
      <c r="CZ90" s="60" t="s">
        <v>128</v>
      </c>
      <c r="DA90" s="60" t="s">
        <v>128</v>
      </c>
      <c r="DB90" s="60" t="s">
        <v>128</v>
      </c>
      <c r="DC90" s="60" t="s">
        <v>128</v>
      </c>
      <c r="DD90" s="60" t="s">
        <v>128</v>
      </c>
      <c r="DE90" s="60" t="s">
        <v>128</v>
      </c>
      <c r="DF90" s="60" t="s">
        <v>128</v>
      </c>
      <c r="DG90" s="60" t="s">
        <v>128</v>
      </c>
      <c r="DH90" s="60" t="s">
        <v>128</v>
      </c>
      <c r="DI90" s="60" t="s">
        <v>128</v>
      </c>
      <c r="DJ90" s="60" t="s">
        <v>128</v>
      </c>
      <c r="DK90" s="60" t="s">
        <v>128</v>
      </c>
      <c r="DL90" s="60" t="s">
        <v>128</v>
      </c>
      <c r="DM90" s="60" t="s">
        <v>128</v>
      </c>
      <c r="DN90" s="60" t="s">
        <v>128</v>
      </c>
      <c r="DO90" s="60" t="s">
        <v>128</v>
      </c>
      <c r="DP90" s="60" t="s">
        <v>128</v>
      </c>
      <c r="DQ90" s="60" t="s">
        <v>128</v>
      </c>
      <c r="DR90" s="60" t="s">
        <v>128</v>
      </c>
      <c r="DS90" s="60" t="s">
        <v>128</v>
      </c>
      <c r="DT90" s="60" t="s">
        <v>128</v>
      </c>
      <c r="DU90" s="60" t="s">
        <v>128</v>
      </c>
      <c r="DV90" s="60" t="s">
        <v>128</v>
      </c>
      <c r="DW90" s="60" t="s">
        <v>128</v>
      </c>
      <c r="DX90" s="60" t="s">
        <v>128</v>
      </c>
      <c r="DY90" s="60" t="s">
        <v>128</v>
      </c>
      <c r="DZ90" s="60" t="s">
        <v>128</v>
      </c>
      <c r="EA90" s="60" t="s">
        <v>128</v>
      </c>
      <c r="EB90" s="60" t="s">
        <v>128</v>
      </c>
      <c r="EC90" s="60" t="s">
        <v>128</v>
      </c>
    </row>
    <row r="91" spans="1:133" hidden="1" x14ac:dyDescent="0.4">
      <c r="A91" s="60" t="s">
        <v>128</v>
      </c>
      <c r="B91" s="60" t="s">
        <v>2089</v>
      </c>
      <c r="C91" s="69" t="s">
        <v>929</v>
      </c>
      <c r="D91" s="69" t="s">
        <v>929</v>
      </c>
      <c r="E91" s="69" t="s">
        <v>128</v>
      </c>
      <c r="F91" s="60" t="s">
        <v>327</v>
      </c>
      <c r="G91" s="60" t="s">
        <v>314</v>
      </c>
      <c r="H91" s="60" t="s">
        <v>128</v>
      </c>
      <c r="I91" s="60" t="s">
        <v>925</v>
      </c>
      <c r="J91" s="60" t="s">
        <v>925</v>
      </c>
      <c r="K91" s="60" t="s">
        <v>128</v>
      </c>
      <c r="L91" s="60" t="s">
        <v>2160</v>
      </c>
      <c r="M91" s="60" t="s">
        <v>312</v>
      </c>
      <c r="N91" s="60" t="s">
        <v>128</v>
      </c>
      <c r="O91" s="60" t="s">
        <v>323</v>
      </c>
      <c r="P91" s="60" t="s">
        <v>128</v>
      </c>
      <c r="Q91" s="60" t="s">
        <v>128</v>
      </c>
      <c r="R91" s="60" t="s">
        <v>128</v>
      </c>
      <c r="S91" s="60" t="s">
        <v>2089</v>
      </c>
      <c r="T91" s="60" t="s">
        <v>323</v>
      </c>
      <c r="U91" s="60" t="s">
        <v>128</v>
      </c>
      <c r="V91" s="60" t="s">
        <v>128</v>
      </c>
      <c r="W91" s="60" t="s">
        <v>1811</v>
      </c>
      <c r="X91" s="61" t="s">
        <v>1812</v>
      </c>
      <c r="Y91" s="60" t="s">
        <v>315</v>
      </c>
      <c r="Z91" s="60" t="s">
        <v>128</v>
      </c>
      <c r="AA91" s="60" t="s">
        <v>128</v>
      </c>
      <c r="AB91" s="60" t="s">
        <v>128</v>
      </c>
      <c r="AC91" s="60" t="s">
        <v>128</v>
      </c>
      <c r="AD91" s="60" t="s">
        <v>128</v>
      </c>
      <c r="AE91" s="60" t="s">
        <v>128</v>
      </c>
      <c r="AF91" s="60" t="s">
        <v>128</v>
      </c>
      <c r="AG91" s="60" t="s">
        <v>2100</v>
      </c>
      <c r="AH91" s="60" t="s">
        <v>128</v>
      </c>
      <c r="AI91" s="60" t="s">
        <v>128</v>
      </c>
      <c r="AJ91" s="60" t="s">
        <v>128</v>
      </c>
      <c r="AK91" s="60" t="s">
        <v>314</v>
      </c>
      <c r="AL91" s="60" t="s">
        <v>2097</v>
      </c>
      <c r="AM91" s="60" t="s">
        <v>128</v>
      </c>
      <c r="AN91" s="60" t="s">
        <v>844</v>
      </c>
      <c r="AO91" s="60" t="s">
        <v>314</v>
      </c>
      <c r="AP91" s="60" t="s">
        <v>130</v>
      </c>
      <c r="AQ91" s="60" t="s">
        <v>128</v>
      </c>
      <c r="AR91" s="60" t="s">
        <v>128</v>
      </c>
      <c r="AS91" s="60" t="s">
        <v>128</v>
      </c>
      <c r="AT91" s="60" t="s">
        <v>128</v>
      </c>
      <c r="AU91" s="60" t="s">
        <v>128</v>
      </c>
      <c r="AV91" s="60" t="s">
        <v>128</v>
      </c>
      <c r="AW91" s="60" t="s">
        <v>128</v>
      </c>
      <c r="AX91" s="60" t="s">
        <v>128</v>
      </c>
      <c r="AY91" s="60" t="s">
        <v>128</v>
      </c>
      <c r="AZ91" s="60" t="s">
        <v>128</v>
      </c>
      <c r="BA91" s="60" t="s">
        <v>128</v>
      </c>
      <c r="BB91" s="60" t="s">
        <v>128</v>
      </c>
      <c r="BC91" s="60" t="s">
        <v>128</v>
      </c>
      <c r="BD91" s="60" t="s">
        <v>128</v>
      </c>
      <c r="BE91" s="60" t="s">
        <v>128</v>
      </c>
      <c r="BF91" s="60" t="s">
        <v>128</v>
      </c>
      <c r="BG91" s="60" t="s">
        <v>128</v>
      </c>
      <c r="BH91" s="60" t="s">
        <v>128</v>
      </c>
      <c r="BI91" s="60" t="s">
        <v>128</v>
      </c>
      <c r="BJ91" s="60" t="s">
        <v>128</v>
      </c>
      <c r="BK91" s="60" t="s">
        <v>128</v>
      </c>
      <c r="BL91" s="60" t="s">
        <v>128</v>
      </c>
      <c r="BM91" s="60" t="s">
        <v>128</v>
      </c>
      <c r="BN91" s="60" t="s">
        <v>128</v>
      </c>
      <c r="BO91" s="60" t="s">
        <v>128</v>
      </c>
      <c r="BP91" s="60" t="s">
        <v>128</v>
      </c>
      <c r="BQ91" s="60" t="s">
        <v>128</v>
      </c>
      <c r="BR91" s="60" t="s">
        <v>128</v>
      </c>
      <c r="BS91" s="60" t="s">
        <v>128</v>
      </c>
      <c r="BT91" s="60" t="s">
        <v>128</v>
      </c>
      <c r="BU91" s="60" t="s">
        <v>128</v>
      </c>
      <c r="BV91" s="60" t="s">
        <v>128</v>
      </c>
      <c r="BW91" s="60" t="s">
        <v>128</v>
      </c>
      <c r="BX91" s="60" t="s">
        <v>128</v>
      </c>
      <c r="BY91" s="60" t="s">
        <v>128</v>
      </c>
      <c r="BZ91" s="60" t="s">
        <v>128</v>
      </c>
      <c r="CA91" s="60" t="s">
        <v>128</v>
      </c>
      <c r="CB91" s="60" t="s">
        <v>128</v>
      </c>
      <c r="CC91" s="60" t="s">
        <v>128</v>
      </c>
      <c r="CD91" s="60" t="s">
        <v>128</v>
      </c>
      <c r="CE91" s="60" t="s">
        <v>128</v>
      </c>
      <c r="CF91" s="60" t="s">
        <v>929</v>
      </c>
      <c r="CG91" s="60" t="s">
        <v>128</v>
      </c>
      <c r="CH91" s="60" t="s">
        <v>128</v>
      </c>
      <c r="CI91" s="60" t="s">
        <v>128</v>
      </c>
      <c r="CJ91" s="60" t="s">
        <v>128</v>
      </c>
      <c r="CK91" s="60" t="s">
        <v>128</v>
      </c>
      <c r="CL91" s="60" t="s">
        <v>128</v>
      </c>
      <c r="CM91" s="60" t="s">
        <v>128</v>
      </c>
      <c r="CN91" s="60" t="s">
        <v>128</v>
      </c>
      <c r="CO91" s="60" t="s">
        <v>128</v>
      </c>
      <c r="CP91" s="60" t="s">
        <v>128</v>
      </c>
      <c r="CQ91" s="60" t="s">
        <v>128</v>
      </c>
      <c r="CR91" s="60" t="s">
        <v>128</v>
      </c>
      <c r="CS91" s="60" t="s">
        <v>128</v>
      </c>
      <c r="CT91" s="60" t="s">
        <v>128</v>
      </c>
      <c r="CU91" s="60" t="s">
        <v>128</v>
      </c>
      <c r="CV91" s="60" t="s">
        <v>128</v>
      </c>
      <c r="CW91" s="60" t="s">
        <v>128</v>
      </c>
      <c r="CX91" s="60" t="s">
        <v>128</v>
      </c>
      <c r="CY91" s="60" t="s">
        <v>128</v>
      </c>
      <c r="CZ91" s="60" t="s">
        <v>128</v>
      </c>
      <c r="DA91" s="60" t="s">
        <v>128</v>
      </c>
      <c r="DB91" s="60" t="s">
        <v>128</v>
      </c>
      <c r="DC91" s="60" t="s">
        <v>128</v>
      </c>
      <c r="DD91" s="60" t="s">
        <v>128</v>
      </c>
      <c r="DE91" s="60" t="s">
        <v>128</v>
      </c>
      <c r="DF91" s="60" t="s">
        <v>128</v>
      </c>
      <c r="DG91" s="60" t="s">
        <v>128</v>
      </c>
      <c r="DH91" s="60" t="s">
        <v>128</v>
      </c>
      <c r="DI91" s="60" t="s">
        <v>128</v>
      </c>
      <c r="DJ91" s="60" t="s">
        <v>128</v>
      </c>
      <c r="DK91" s="60" t="s">
        <v>128</v>
      </c>
      <c r="DL91" s="60" t="s">
        <v>128</v>
      </c>
      <c r="DM91" s="60" t="s">
        <v>128</v>
      </c>
      <c r="DN91" s="60" t="s">
        <v>128</v>
      </c>
      <c r="DO91" s="60" t="s">
        <v>128</v>
      </c>
      <c r="DP91" s="60" t="s">
        <v>128</v>
      </c>
      <c r="DQ91" s="60" t="s">
        <v>128</v>
      </c>
      <c r="DR91" s="60" t="s">
        <v>128</v>
      </c>
      <c r="DS91" s="60" t="s">
        <v>128</v>
      </c>
      <c r="DT91" s="60" t="s">
        <v>128</v>
      </c>
      <c r="DU91" s="60" t="s">
        <v>128</v>
      </c>
      <c r="DV91" s="60" t="s">
        <v>128</v>
      </c>
      <c r="DW91" s="60" t="s">
        <v>128</v>
      </c>
      <c r="DX91" s="60" t="s">
        <v>128</v>
      </c>
      <c r="DY91" s="60" t="s">
        <v>128</v>
      </c>
      <c r="DZ91" s="60" t="s">
        <v>128</v>
      </c>
      <c r="EA91" s="60" t="s">
        <v>128</v>
      </c>
      <c r="EB91" s="60" t="s">
        <v>128</v>
      </c>
      <c r="EC91" s="60" t="s">
        <v>128</v>
      </c>
    </row>
    <row r="92" spans="1:133" hidden="1" x14ac:dyDescent="0.4">
      <c r="A92" s="60" t="s">
        <v>128</v>
      </c>
      <c r="B92" s="60" t="s">
        <v>2089</v>
      </c>
      <c r="C92" s="69" t="s">
        <v>932</v>
      </c>
      <c r="D92" s="69" t="s">
        <v>932</v>
      </c>
      <c r="E92" s="69" t="s">
        <v>128</v>
      </c>
      <c r="F92" s="60" t="s">
        <v>327</v>
      </c>
      <c r="G92" s="60" t="s">
        <v>314</v>
      </c>
      <c r="H92" s="60" t="s">
        <v>128</v>
      </c>
      <c r="I92" s="60" t="s">
        <v>931</v>
      </c>
      <c r="J92" s="60" t="s">
        <v>931</v>
      </c>
      <c r="K92" s="60" t="s">
        <v>128</v>
      </c>
      <c r="L92" s="60" t="s">
        <v>2161</v>
      </c>
      <c r="M92" s="60" t="s">
        <v>312</v>
      </c>
      <c r="N92" s="60" t="s">
        <v>128</v>
      </c>
      <c r="O92" s="60" t="s">
        <v>331</v>
      </c>
      <c r="P92" s="60" t="s">
        <v>128</v>
      </c>
      <c r="Q92" s="60" t="s">
        <v>128</v>
      </c>
      <c r="R92" s="60" t="s">
        <v>128</v>
      </c>
      <c r="S92" s="60" t="s">
        <v>2089</v>
      </c>
      <c r="T92" s="60" t="s">
        <v>331</v>
      </c>
      <c r="U92" s="60" t="s">
        <v>128</v>
      </c>
      <c r="V92" s="60" t="s">
        <v>128</v>
      </c>
      <c r="W92" s="60" t="s">
        <v>1811</v>
      </c>
      <c r="X92" s="61" t="s">
        <v>1812</v>
      </c>
      <c r="Y92" s="60" t="s">
        <v>315</v>
      </c>
      <c r="Z92" s="60" t="s">
        <v>128</v>
      </c>
      <c r="AA92" s="60" t="s">
        <v>128</v>
      </c>
      <c r="AB92" s="60" t="s">
        <v>128</v>
      </c>
      <c r="AC92" s="60" t="s">
        <v>128</v>
      </c>
      <c r="AD92" s="60" t="s">
        <v>128</v>
      </c>
      <c r="AE92" s="60" t="s">
        <v>128</v>
      </c>
      <c r="AF92" s="60" t="s">
        <v>128</v>
      </c>
      <c r="AG92" s="60" t="s">
        <v>128</v>
      </c>
      <c r="AH92" s="60" t="s">
        <v>128</v>
      </c>
      <c r="AI92" s="60" t="s">
        <v>128</v>
      </c>
      <c r="AJ92" s="60" t="s">
        <v>128</v>
      </c>
      <c r="AK92" s="60" t="s">
        <v>314</v>
      </c>
      <c r="AL92" s="60" t="s">
        <v>2097</v>
      </c>
      <c r="AM92" s="60" t="s">
        <v>128</v>
      </c>
      <c r="AN92" s="60" t="s">
        <v>844</v>
      </c>
      <c r="AO92" s="60" t="s">
        <v>128</v>
      </c>
      <c r="AP92" s="60" t="s">
        <v>130</v>
      </c>
      <c r="AQ92" s="60" t="s">
        <v>128</v>
      </c>
      <c r="AR92" s="60" t="s">
        <v>128</v>
      </c>
      <c r="AS92" s="60" t="s">
        <v>128</v>
      </c>
      <c r="AT92" s="60" t="s">
        <v>128</v>
      </c>
      <c r="AU92" s="60" t="s">
        <v>128</v>
      </c>
      <c r="AV92" s="60" t="s">
        <v>128</v>
      </c>
      <c r="AW92" s="60" t="s">
        <v>128</v>
      </c>
      <c r="AX92" s="60" t="s">
        <v>128</v>
      </c>
      <c r="AY92" s="60" t="s">
        <v>128</v>
      </c>
      <c r="AZ92" s="60" t="s">
        <v>128</v>
      </c>
      <c r="BA92" s="60" t="s">
        <v>128</v>
      </c>
      <c r="BB92" s="60" t="s">
        <v>128</v>
      </c>
      <c r="BC92" s="60" t="s">
        <v>128</v>
      </c>
      <c r="BD92" s="60" t="s">
        <v>128</v>
      </c>
      <c r="BE92" s="60" t="s">
        <v>128</v>
      </c>
      <c r="BF92" s="60" t="s">
        <v>128</v>
      </c>
      <c r="BG92" s="60" t="s">
        <v>128</v>
      </c>
      <c r="BH92" s="60" t="s">
        <v>128</v>
      </c>
      <c r="BI92" s="60" t="s">
        <v>128</v>
      </c>
      <c r="BJ92" s="60" t="s">
        <v>128</v>
      </c>
      <c r="BK92" s="60" t="s">
        <v>128</v>
      </c>
      <c r="BL92" s="60" t="s">
        <v>128</v>
      </c>
      <c r="BM92" s="60" t="s">
        <v>128</v>
      </c>
      <c r="BN92" s="60" t="s">
        <v>128</v>
      </c>
      <c r="BO92" s="60" t="s">
        <v>128</v>
      </c>
      <c r="BP92" s="60" t="s">
        <v>128</v>
      </c>
      <c r="BQ92" s="60" t="s">
        <v>128</v>
      </c>
      <c r="BR92" s="60" t="s">
        <v>128</v>
      </c>
      <c r="BS92" s="60" t="s">
        <v>128</v>
      </c>
      <c r="BT92" s="60" t="s">
        <v>128</v>
      </c>
      <c r="BU92" s="60" t="s">
        <v>128</v>
      </c>
      <c r="BV92" s="60" t="s">
        <v>128</v>
      </c>
      <c r="BW92" s="60" t="s">
        <v>128</v>
      </c>
      <c r="BX92" s="60" t="s">
        <v>128</v>
      </c>
      <c r="BY92" s="60" t="s">
        <v>128</v>
      </c>
      <c r="BZ92" s="60" t="s">
        <v>128</v>
      </c>
      <c r="CA92" s="60" t="s">
        <v>128</v>
      </c>
      <c r="CB92" s="60" t="s">
        <v>128</v>
      </c>
      <c r="CC92" s="60" t="s">
        <v>128</v>
      </c>
      <c r="CD92" s="60" t="s">
        <v>128</v>
      </c>
      <c r="CE92" s="60" t="s">
        <v>128</v>
      </c>
      <c r="CF92" s="60" t="s">
        <v>932</v>
      </c>
      <c r="CG92" s="60" t="s">
        <v>128</v>
      </c>
      <c r="CH92" s="60" t="s">
        <v>128</v>
      </c>
      <c r="CI92" s="60" t="s">
        <v>128</v>
      </c>
      <c r="CJ92" s="60" t="s">
        <v>128</v>
      </c>
      <c r="CK92" s="60" t="s">
        <v>128</v>
      </c>
      <c r="CL92" s="60" t="s">
        <v>128</v>
      </c>
      <c r="CM92" s="60" t="s">
        <v>128</v>
      </c>
      <c r="CN92" s="60" t="s">
        <v>128</v>
      </c>
      <c r="CO92" s="60" t="s">
        <v>128</v>
      </c>
      <c r="CP92" s="60" t="s">
        <v>128</v>
      </c>
      <c r="CQ92" s="60" t="s">
        <v>128</v>
      </c>
      <c r="CR92" s="60" t="s">
        <v>128</v>
      </c>
      <c r="CS92" s="60" t="s">
        <v>128</v>
      </c>
      <c r="CT92" s="60" t="s">
        <v>128</v>
      </c>
      <c r="CU92" s="60" t="s">
        <v>128</v>
      </c>
      <c r="CV92" s="60" t="s">
        <v>128</v>
      </c>
      <c r="CW92" s="60" t="s">
        <v>128</v>
      </c>
      <c r="CX92" s="60" t="s">
        <v>128</v>
      </c>
      <c r="CY92" s="60" t="s">
        <v>128</v>
      </c>
      <c r="CZ92" s="60" t="s">
        <v>128</v>
      </c>
      <c r="DA92" s="60" t="s">
        <v>128</v>
      </c>
      <c r="DB92" s="60" t="s">
        <v>128</v>
      </c>
      <c r="DC92" s="60" t="s">
        <v>128</v>
      </c>
      <c r="DD92" s="60" t="s">
        <v>128</v>
      </c>
      <c r="DE92" s="60" t="s">
        <v>128</v>
      </c>
      <c r="DF92" s="60" t="s">
        <v>128</v>
      </c>
      <c r="DG92" s="60" t="s">
        <v>128</v>
      </c>
      <c r="DH92" s="60" t="s">
        <v>128</v>
      </c>
      <c r="DI92" s="60" t="s">
        <v>128</v>
      </c>
      <c r="DJ92" s="60" t="s">
        <v>128</v>
      </c>
      <c r="DK92" s="60" t="s">
        <v>128</v>
      </c>
      <c r="DL92" s="60" t="s">
        <v>128</v>
      </c>
      <c r="DM92" s="60" t="s">
        <v>128</v>
      </c>
      <c r="DN92" s="60" t="s">
        <v>128</v>
      </c>
      <c r="DO92" s="60" t="s">
        <v>128</v>
      </c>
      <c r="DP92" s="60" t="s">
        <v>128</v>
      </c>
      <c r="DQ92" s="60" t="s">
        <v>128</v>
      </c>
      <c r="DR92" s="60" t="s">
        <v>128</v>
      </c>
      <c r="DS92" s="60" t="s">
        <v>128</v>
      </c>
      <c r="DT92" s="60" t="s">
        <v>128</v>
      </c>
      <c r="DU92" s="60" t="s">
        <v>128</v>
      </c>
      <c r="DV92" s="60" t="s">
        <v>128</v>
      </c>
      <c r="DW92" s="60" t="s">
        <v>128</v>
      </c>
      <c r="DX92" s="60" t="s">
        <v>128</v>
      </c>
      <c r="DY92" s="60" t="s">
        <v>128</v>
      </c>
      <c r="DZ92" s="60" t="s">
        <v>128</v>
      </c>
      <c r="EA92" s="60" t="s">
        <v>128</v>
      </c>
      <c r="EB92" s="60" t="s">
        <v>128</v>
      </c>
      <c r="EC92" s="60" t="s">
        <v>128</v>
      </c>
    </row>
    <row r="93" spans="1:133" hidden="1" x14ac:dyDescent="0.4">
      <c r="A93" s="60" t="s">
        <v>128</v>
      </c>
      <c r="B93" s="60" t="s">
        <v>2089</v>
      </c>
      <c r="C93" s="69" t="s">
        <v>536</v>
      </c>
      <c r="D93" s="69" t="s">
        <v>536</v>
      </c>
      <c r="E93" s="69" t="s">
        <v>536</v>
      </c>
      <c r="F93" s="60" t="s">
        <v>314</v>
      </c>
      <c r="G93" s="60" t="s">
        <v>128</v>
      </c>
      <c r="H93" s="60" t="s">
        <v>128</v>
      </c>
      <c r="I93" s="60" t="s">
        <v>13</v>
      </c>
      <c r="J93" s="60" t="s">
        <v>13</v>
      </c>
      <c r="K93" s="60" t="s">
        <v>128</v>
      </c>
      <c r="L93" s="60" t="s">
        <v>2162</v>
      </c>
      <c r="M93" s="60" t="s">
        <v>312</v>
      </c>
      <c r="N93" s="60" t="s">
        <v>128</v>
      </c>
      <c r="O93" s="60" t="s">
        <v>338</v>
      </c>
      <c r="P93" s="60" t="s">
        <v>128</v>
      </c>
      <c r="Q93" s="60" t="s">
        <v>128</v>
      </c>
      <c r="R93" s="60" t="s">
        <v>128</v>
      </c>
      <c r="S93" s="60" t="s">
        <v>2089</v>
      </c>
      <c r="T93" s="60" t="s">
        <v>338</v>
      </c>
      <c r="U93" s="60" t="s">
        <v>128</v>
      </c>
      <c r="V93" s="60" t="s">
        <v>128</v>
      </c>
      <c r="W93" s="60" t="s">
        <v>1760</v>
      </c>
      <c r="X93" s="61" t="s">
        <v>1761</v>
      </c>
      <c r="Y93" s="60" t="s">
        <v>315</v>
      </c>
      <c r="Z93" s="60" t="s">
        <v>128</v>
      </c>
      <c r="AA93" s="60" t="s">
        <v>128</v>
      </c>
      <c r="AB93" s="60" t="s">
        <v>128</v>
      </c>
      <c r="AC93" s="60" t="s">
        <v>128</v>
      </c>
      <c r="AD93" s="60" t="s">
        <v>128</v>
      </c>
      <c r="AE93" s="60" t="s">
        <v>128</v>
      </c>
      <c r="AF93" s="60" t="s">
        <v>128</v>
      </c>
      <c r="AG93" s="60" t="s">
        <v>128</v>
      </c>
      <c r="AH93" s="60" t="s">
        <v>128</v>
      </c>
      <c r="AI93" s="60" t="s">
        <v>310</v>
      </c>
      <c r="AJ93" s="60" t="s">
        <v>128</v>
      </c>
      <c r="AK93" s="60" t="s">
        <v>128</v>
      </c>
      <c r="AL93" s="60" t="s">
        <v>2091</v>
      </c>
      <c r="AM93" s="60" t="s">
        <v>128</v>
      </c>
      <c r="AN93" s="60" t="s">
        <v>311</v>
      </c>
      <c r="AO93" s="60" t="s">
        <v>128</v>
      </c>
      <c r="AP93" s="60" t="s">
        <v>128</v>
      </c>
      <c r="AQ93" s="60" t="s">
        <v>128</v>
      </c>
      <c r="AR93" s="60" t="s">
        <v>128</v>
      </c>
      <c r="AS93" s="60" t="s">
        <v>128</v>
      </c>
      <c r="AT93" s="60" t="s">
        <v>128</v>
      </c>
      <c r="AU93" s="60" t="s">
        <v>128</v>
      </c>
      <c r="AV93" s="60" t="s">
        <v>128</v>
      </c>
      <c r="AW93" s="60" t="s">
        <v>128</v>
      </c>
      <c r="AX93" s="60" t="s">
        <v>128</v>
      </c>
      <c r="AY93" s="60" t="s">
        <v>128</v>
      </c>
      <c r="AZ93" s="60" t="s">
        <v>128</v>
      </c>
      <c r="BA93" s="60" t="s">
        <v>128</v>
      </c>
      <c r="BB93" s="60" t="s">
        <v>128</v>
      </c>
      <c r="BC93" s="60" t="s">
        <v>128</v>
      </c>
      <c r="BD93" s="60" t="s">
        <v>128</v>
      </c>
      <c r="BE93" s="60" t="s">
        <v>128</v>
      </c>
      <c r="BF93" s="60" t="s">
        <v>128</v>
      </c>
      <c r="BG93" s="60" t="s">
        <v>128</v>
      </c>
      <c r="BH93" s="60" t="s">
        <v>128</v>
      </c>
      <c r="BI93" s="60" t="s">
        <v>128</v>
      </c>
      <c r="BJ93" s="60" t="s">
        <v>128</v>
      </c>
      <c r="BK93" s="60" t="s">
        <v>128</v>
      </c>
      <c r="BL93" s="60" t="s">
        <v>128</v>
      </c>
      <c r="BM93" s="60" t="s">
        <v>128</v>
      </c>
      <c r="BN93" s="60" t="s">
        <v>128</v>
      </c>
      <c r="BO93" s="60" t="s">
        <v>128</v>
      </c>
      <c r="BP93" s="60" t="s">
        <v>128</v>
      </c>
      <c r="BQ93" s="60" t="s">
        <v>128</v>
      </c>
      <c r="BR93" s="60" t="s">
        <v>128</v>
      </c>
      <c r="BS93" s="60" t="s">
        <v>128</v>
      </c>
      <c r="BT93" s="60" t="s">
        <v>128</v>
      </c>
      <c r="BU93" s="60" t="s">
        <v>128</v>
      </c>
      <c r="BV93" s="60" t="s">
        <v>128</v>
      </c>
      <c r="BW93" s="60" t="s">
        <v>128</v>
      </c>
      <c r="BX93" s="60" t="s">
        <v>128</v>
      </c>
      <c r="BY93" s="60" t="s">
        <v>128</v>
      </c>
      <c r="BZ93" s="60" t="s">
        <v>128</v>
      </c>
      <c r="CA93" s="60" t="s">
        <v>128</v>
      </c>
      <c r="CB93" s="60" t="s">
        <v>128</v>
      </c>
      <c r="CC93" s="60" t="s">
        <v>128</v>
      </c>
      <c r="CD93" s="60" t="s">
        <v>128</v>
      </c>
      <c r="CE93" s="60" t="s">
        <v>128</v>
      </c>
      <c r="CF93" s="60" t="s">
        <v>536</v>
      </c>
      <c r="CG93" s="60" t="s">
        <v>536</v>
      </c>
      <c r="CH93" s="60" t="s">
        <v>128</v>
      </c>
      <c r="CI93" s="60" t="s">
        <v>128</v>
      </c>
      <c r="CJ93" s="60" t="s">
        <v>128</v>
      </c>
      <c r="CK93" s="60" t="s">
        <v>128</v>
      </c>
      <c r="CL93" s="60" t="s">
        <v>128</v>
      </c>
      <c r="CM93" s="60" t="s">
        <v>128</v>
      </c>
      <c r="CN93" s="60" t="s">
        <v>128</v>
      </c>
      <c r="CO93" s="60" t="s">
        <v>128</v>
      </c>
      <c r="CP93" s="60" t="s">
        <v>128</v>
      </c>
      <c r="CQ93" s="60" t="s">
        <v>128</v>
      </c>
      <c r="CR93" s="60" t="s">
        <v>128</v>
      </c>
      <c r="CS93" s="60" t="s">
        <v>128</v>
      </c>
      <c r="CT93" s="60" t="s">
        <v>128</v>
      </c>
      <c r="CU93" s="60" t="s">
        <v>128</v>
      </c>
      <c r="CV93" s="60" t="s">
        <v>128</v>
      </c>
      <c r="CW93" s="60" t="s">
        <v>128</v>
      </c>
      <c r="CX93" s="60" t="s">
        <v>128</v>
      </c>
      <c r="CY93" s="60" t="s">
        <v>128</v>
      </c>
      <c r="CZ93" s="60" t="s">
        <v>128</v>
      </c>
      <c r="DA93" s="60" t="s">
        <v>128</v>
      </c>
      <c r="DB93" s="60" t="s">
        <v>128</v>
      </c>
      <c r="DC93" s="60" t="s">
        <v>128</v>
      </c>
      <c r="DD93" s="60" t="s">
        <v>128</v>
      </c>
      <c r="DE93" s="60" t="s">
        <v>128</v>
      </c>
      <c r="DF93" s="60" t="s">
        <v>128</v>
      </c>
      <c r="DG93" s="60" t="s">
        <v>128</v>
      </c>
      <c r="DH93" s="60" t="s">
        <v>128</v>
      </c>
      <c r="DI93" s="60" t="s">
        <v>128</v>
      </c>
      <c r="DJ93" s="60" t="s">
        <v>128</v>
      </c>
      <c r="DK93" s="60" t="s">
        <v>128</v>
      </c>
      <c r="DL93" s="60" t="s">
        <v>128</v>
      </c>
      <c r="DM93" s="60" t="s">
        <v>128</v>
      </c>
      <c r="DN93" s="60" t="s">
        <v>128</v>
      </c>
      <c r="DO93" s="60" t="s">
        <v>128</v>
      </c>
      <c r="DP93" s="60" t="s">
        <v>128</v>
      </c>
      <c r="DQ93" s="60" t="s">
        <v>128</v>
      </c>
      <c r="DR93" s="60" t="s">
        <v>128</v>
      </c>
      <c r="DS93" s="60" t="s">
        <v>128</v>
      </c>
      <c r="DT93" s="60" t="s">
        <v>128</v>
      </c>
      <c r="DU93" s="60" t="s">
        <v>128</v>
      </c>
      <c r="DV93" s="60" t="s">
        <v>128</v>
      </c>
      <c r="DW93" s="60" t="s">
        <v>128</v>
      </c>
      <c r="DX93" s="60" t="s">
        <v>128</v>
      </c>
      <c r="DY93" s="60" t="s">
        <v>128</v>
      </c>
      <c r="DZ93" s="60" t="s">
        <v>128</v>
      </c>
      <c r="EA93" s="60" t="s">
        <v>128</v>
      </c>
      <c r="EB93" s="60" t="s">
        <v>128</v>
      </c>
      <c r="EC93" s="60" t="s">
        <v>128</v>
      </c>
    </row>
    <row r="94" spans="1:133" hidden="1" x14ac:dyDescent="0.4">
      <c r="A94" s="60" t="s">
        <v>128</v>
      </c>
      <c r="B94" s="60" t="s">
        <v>2089</v>
      </c>
      <c r="C94" s="69" t="s">
        <v>538</v>
      </c>
      <c r="D94" s="69" t="s">
        <v>538</v>
      </c>
      <c r="E94" s="69" t="s">
        <v>538</v>
      </c>
      <c r="F94" s="60" t="s">
        <v>314</v>
      </c>
      <c r="G94" s="60" t="s">
        <v>128</v>
      </c>
      <c r="H94" s="60" t="s">
        <v>128</v>
      </c>
      <c r="I94" s="60" t="s">
        <v>68</v>
      </c>
      <c r="J94" s="60" t="s">
        <v>68</v>
      </c>
      <c r="K94" s="60" t="s">
        <v>128</v>
      </c>
      <c r="L94" s="60" t="s">
        <v>2163</v>
      </c>
      <c r="M94" s="60" t="s">
        <v>312</v>
      </c>
      <c r="N94" s="60" t="s">
        <v>128</v>
      </c>
      <c r="O94" s="60" t="s">
        <v>331</v>
      </c>
      <c r="P94" s="60" t="s">
        <v>128</v>
      </c>
      <c r="Q94" s="60" t="s">
        <v>128</v>
      </c>
      <c r="R94" s="60" t="s">
        <v>128</v>
      </c>
      <c r="S94" s="60" t="s">
        <v>2089</v>
      </c>
      <c r="T94" s="60" t="s">
        <v>331</v>
      </c>
      <c r="U94" s="60" t="s">
        <v>128</v>
      </c>
      <c r="V94" s="60" t="s">
        <v>128</v>
      </c>
      <c r="W94" s="60" t="s">
        <v>1594</v>
      </c>
      <c r="X94" s="61" t="s">
        <v>1907</v>
      </c>
      <c r="Y94" s="60" t="s">
        <v>315</v>
      </c>
      <c r="Z94" s="60" t="s">
        <v>128</v>
      </c>
      <c r="AA94" s="60" t="s">
        <v>128</v>
      </c>
      <c r="AB94" s="60" t="s">
        <v>128</v>
      </c>
      <c r="AC94" s="60" t="s">
        <v>128</v>
      </c>
      <c r="AD94" s="60" t="s">
        <v>128</v>
      </c>
      <c r="AE94" s="60" t="s">
        <v>128</v>
      </c>
      <c r="AF94" s="60" t="s">
        <v>128</v>
      </c>
      <c r="AG94" s="60" t="s">
        <v>128</v>
      </c>
      <c r="AH94" s="60" t="s">
        <v>128</v>
      </c>
      <c r="AI94" s="60" t="s">
        <v>310</v>
      </c>
      <c r="AJ94" s="60" t="s">
        <v>128</v>
      </c>
      <c r="AK94" s="60" t="s">
        <v>128</v>
      </c>
      <c r="AL94" s="60" t="s">
        <v>2091</v>
      </c>
      <c r="AM94" s="60" t="s">
        <v>128</v>
      </c>
      <c r="AN94" s="60" t="s">
        <v>311</v>
      </c>
      <c r="AO94" s="60" t="s">
        <v>128</v>
      </c>
      <c r="AP94" s="60" t="s">
        <v>128</v>
      </c>
      <c r="AQ94" s="60" t="s">
        <v>128</v>
      </c>
      <c r="AR94" s="60" t="s">
        <v>128</v>
      </c>
      <c r="AS94" s="60" t="s">
        <v>128</v>
      </c>
      <c r="AT94" s="60" t="s">
        <v>128</v>
      </c>
      <c r="AU94" s="60" t="s">
        <v>128</v>
      </c>
      <c r="AV94" s="60" t="s">
        <v>128</v>
      </c>
      <c r="AW94" s="60" t="s">
        <v>128</v>
      </c>
      <c r="AX94" s="60" t="s">
        <v>128</v>
      </c>
      <c r="AY94" s="60" t="s">
        <v>128</v>
      </c>
      <c r="AZ94" s="60" t="s">
        <v>128</v>
      </c>
      <c r="BA94" s="60" t="s">
        <v>128</v>
      </c>
      <c r="BB94" s="60" t="s">
        <v>128</v>
      </c>
      <c r="BC94" s="60" t="s">
        <v>128</v>
      </c>
      <c r="BD94" s="60" t="s">
        <v>128</v>
      </c>
      <c r="BE94" s="60" t="s">
        <v>128</v>
      </c>
      <c r="BF94" s="60" t="s">
        <v>128</v>
      </c>
      <c r="BG94" s="60" t="s">
        <v>128</v>
      </c>
      <c r="BH94" s="60" t="s">
        <v>128</v>
      </c>
      <c r="BI94" s="60" t="s">
        <v>128</v>
      </c>
      <c r="BJ94" s="60" t="s">
        <v>128</v>
      </c>
      <c r="BK94" s="60" t="s">
        <v>128</v>
      </c>
      <c r="BL94" s="60" t="s">
        <v>128</v>
      </c>
      <c r="BM94" s="60" t="s">
        <v>128</v>
      </c>
      <c r="BN94" s="60" t="s">
        <v>128</v>
      </c>
      <c r="BO94" s="60" t="s">
        <v>128</v>
      </c>
      <c r="BP94" s="60" t="s">
        <v>128</v>
      </c>
      <c r="BQ94" s="60" t="s">
        <v>128</v>
      </c>
      <c r="BR94" s="60" t="s">
        <v>128</v>
      </c>
      <c r="BS94" s="60" t="s">
        <v>128</v>
      </c>
      <c r="BT94" s="60" t="s">
        <v>128</v>
      </c>
      <c r="BU94" s="60" t="s">
        <v>128</v>
      </c>
      <c r="BV94" s="60" t="s">
        <v>128</v>
      </c>
      <c r="BW94" s="60" t="s">
        <v>128</v>
      </c>
      <c r="BX94" s="60" t="s">
        <v>128</v>
      </c>
      <c r="BY94" s="60" t="s">
        <v>128</v>
      </c>
      <c r="BZ94" s="60" t="s">
        <v>128</v>
      </c>
      <c r="CA94" s="60" t="s">
        <v>128</v>
      </c>
      <c r="CB94" s="60" t="s">
        <v>128</v>
      </c>
      <c r="CC94" s="60" t="s">
        <v>128</v>
      </c>
      <c r="CD94" s="60" t="s">
        <v>128</v>
      </c>
      <c r="CE94" s="60" t="s">
        <v>128</v>
      </c>
      <c r="CF94" s="60" t="s">
        <v>538</v>
      </c>
      <c r="CG94" s="60" t="s">
        <v>538</v>
      </c>
      <c r="CH94" s="60" t="s">
        <v>128</v>
      </c>
      <c r="CI94" s="60" t="s">
        <v>128</v>
      </c>
      <c r="CJ94" s="60" t="s">
        <v>128</v>
      </c>
      <c r="CK94" s="60" t="s">
        <v>128</v>
      </c>
      <c r="CL94" s="60" t="s">
        <v>128</v>
      </c>
      <c r="CM94" s="60" t="s">
        <v>128</v>
      </c>
      <c r="CN94" s="60" t="s">
        <v>128</v>
      </c>
      <c r="CO94" s="60" t="s">
        <v>128</v>
      </c>
      <c r="CP94" s="60" t="s">
        <v>128</v>
      </c>
      <c r="CQ94" s="60" t="s">
        <v>128</v>
      </c>
      <c r="CR94" s="60" t="s">
        <v>128</v>
      </c>
      <c r="CS94" s="60" t="s">
        <v>128</v>
      </c>
      <c r="CT94" s="60" t="s">
        <v>128</v>
      </c>
      <c r="CU94" s="60" t="s">
        <v>128</v>
      </c>
      <c r="CV94" s="60" t="s">
        <v>128</v>
      </c>
      <c r="CW94" s="60" t="s">
        <v>128</v>
      </c>
      <c r="CX94" s="60" t="s">
        <v>128</v>
      </c>
      <c r="CY94" s="60" t="s">
        <v>128</v>
      </c>
      <c r="CZ94" s="60" t="s">
        <v>128</v>
      </c>
      <c r="DA94" s="60" t="s">
        <v>128</v>
      </c>
      <c r="DB94" s="60" t="s">
        <v>128</v>
      </c>
      <c r="DC94" s="60" t="s">
        <v>128</v>
      </c>
      <c r="DD94" s="60" t="s">
        <v>128</v>
      </c>
      <c r="DE94" s="60" t="s">
        <v>128</v>
      </c>
      <c r="DF94" s="60" t="s">
        <v>128</v>
      </c>
      <c r="DG94" s="60" t="s">
        <v>128</v>
      </c>
      <c r="DH94" s="60" t="s">
        <v>128</v>
      </c>
      <c r="DI94" s="60" t="s">
        <v>128</v>
      </c>
      <c r="DJ94" s="60" t="s">
        <v>128</v>
      </c>
      <c r="DK94" s="60" t="s">
        <v>128</v>
      </c>
      <c r="DL94" s="60" t="s">
        <v>128</v>
      </c>
      <c r="DM94" s="60" t="s">
        <v>128</v>
      </c>
      <c r="DN94" s="60" t="s">
        <v>128</v>
      </c>
      <c r="DO94" s="60" t="s">
        <v>128</v>
      </c>
      <c r="DP94" s="60" t="s">
        <v>128</v>
      </c>
      <c r="DQ94" s="60" t="s">
        <v>128</v>
      </c>
      <c r="DR94" s="60" t="s">
        <v>128</v>
      </c>
      <c r="DS94" s="60" t="s">
        <v>128</v>
      </c>
      <c r="DT94" s="60" t="s">
        <v>128</v>
      </c>
      <c r="DU94" s="60" t="s">
        <v>128</v>
      </c>
      <c r="DV94" s="60" t="s">
        <v>128</v>
      </c>
      <c r="DW94" s="60" t="s">
        <v>128</v>
      </c>
      <c r="DX94" s="60" t="s">
        <v>128</v>
      </c>
      <c r="DY94" s="60" t="s">
        <v>128</v>
      </c>
      <c r="DZ94" s="60" t="s">
        <v>128</v>
      </c>
      <c r="EA94" s="60" t="s">
        <v>128</v>
      </c>
      <c r="EB94" s="60" t="s">
        <v>128</v>
      </c>
      <c r="EC94" s="60" t="s">
        <v>128</v>
      </c>
    </row>
    <row r="95" spans="1:133" hidden="1" x14ac:dyDescent="0.4">
      <c r="A95" s="60" t="s">
        <v>128</v>
      </c>
      <c r="B95" s="60" t="s">
        <v>2089</v>
      </c>
      <c r="C95" s="69" t="s">
        <v>542</v>
      </c>
      <c r="D95" s="69" t="s">
        <v>542</v>
      </c>
      <c r="E95" s="69" t="s">
        <v>542</v>
      </c>
      <c r="F95" s="60" t="s">
        <v>314</v>
      </c>
      <c r="G95" s="60" t="s">
        <v>128</v>
      </c>
      <c r="H95" s="60" t="s">
        <v>128</v>
      </c>
      <c r="I95" s="60" t="s">
        <v>20</v>
      </c>
      <c r="J95" s="60" t="s">
        <v>20</v>
      </c>
      <c r="K95" s="60" t="s">
        <v>128</v>
      </c>
      <c r="L95" s="60" t="s">
        <v>2164</v>
      </c>
      <c r="M95" s="60" t="s">
        <v>312</v>
      </c>
      <c r="N95" s="60" t="s">
        <v>128</v>
      </c>
      <c r="O95" s="60" t="s">
        <v>541</v>
      </c>
      <c r="P95" s="60" t="s">
        <v>128</v>
      </c>
      <c r="Q95" s="60" t="s">
        <v>128</v>
      </c>
      <c r="R95" s="60" t="s">
        <v>128</v>
      </c>
      <c r="S95" s="60" t="s">
        <v>2089</v>
      </c>
      <c r="T95" s="60" t="s">
        <v>541</v>
      </c>
      <c r="U95" s="60" t="s">
        <v>128</v>
      </c>
      <c r="V95" s="60" t="s">
        <v>128</v>
      </c>
      <c r="W95" s="60" t="s">
        <v>1760</v>
      </c>
      <c r="X95" s="61" t="s">
        <v>1761</v>
      </c>
      <c r="Y95" s="60" t="s">
        <v>315</v>
      </c>
      <c r="Z95" s="60" t="s">
        <v>128</v>
      </c>
      <c r="AA95" s="60" t="s">
        <v>128</v>
      </c>
      <c r="AB95" s="60" t="s">
        <v>128</v>
      </c>
      <c r="AC95" s="60" t="s">
        <v>128</v>
      </c>
      <c r="AD95" s="60" t="s">
        <v>128</v>
      </c>
      <c r="AE95" s="60" t="s">
        <v>128</v>
      </c>
      <c r="AF95" s="60" t="s">
        <v>128</v>
      </c>
      <c r="AG95" s="60" t="s">
        <v>128</v>
      </c>
      <c r="AH95" s="60" t="s">
        <v>128</v>
      </c>
      <c r="AI95" s="60" t="s">
        <v>310</v>
      </c>
      <c r="AJ95" s="60" t="s">
        <v>128</v>
      </c>
      <c r="AK95" s="60" t="s">
        <v>128</v>
      </c>
      <c r="AL95" s="60" t="s">
        <v>2091</v>
      </c>
      <c r="AM95" s="60" t="s">
        <v>128</v>
      </c>
      <c r="AN95" s="60" t="s">
        <v>311</v>
      </c>
      <c r="AO95" s="60" t="s">
        <v>128</v>
      </c>
      <c r="AP95" s="60" t="s">
        <v>128</v>
      </c>
      <c r="AQ95" s="60" t="s">
        <v>128</v>
      </c>
      <c r="AR95" s="60" t="s">
        <v>128</v>
      </c>
      <c r="AS95" s="60" t="s">
        <v>128</v>
      </c>
      <c r="AT95" s="60" t="s">
        <v>128</v>
      </c>
      <c r="AU95" s="60" t="s">
        <v>128</v>
      </c>
      <c r="AV95" s="60" t="s">
        <v>128</v>
      </c>
      <c r="AW95" s="60" t="s">
        <v>128</v>
      </c>
      <c r="AX95" s="60" t="s">
        <v>128</v>
      </c>
      <c r="AY95" s="60" t="s">
        <v>128</v>
      </c>
      <c r="AZ95" s="60" t="s">
        <v>128</v>
      </c>
      <c r="BA95" s="60" t="s">
        <v>128</v>
      </c>
      <c r="BB95" s="60" t="s">
        <v>128</v>
      </c>
      <c r="BC95" s="60" t="s">
        <v>128</v>
      </c>
      <c r="BD95" s="60" t="s">
        <v>128</v>
      </c>
      <c r="BE95" s="60" t="s">
        <v>128</v>
      </c>
      <c r="BF95" s="60" t="s">
        <v>128</v>
      </c>
      <c r="BG95" s="60" t="s">
        <v>128</v>
      </c>
      <c r="BH95" s="60" t="s">
        <v>128</v>
      </c>
      <c r="BI95" s="60" t="s">
        <v>128</v>
      </c>
      <c r="BJ95" s="60" t="s">
        <v>128</v>
      </c>
      <c r="BK95" s="60" t="s">
        <v>128</v>
      </c>
      <c r="BL95" s="60" t="s">
        <v>128</v>
      </c>
      <c r="BM95" s="60" t="s">
        <v>128</v>
      </c>
      <c r="BN95" s="60" t="s">
        <v>128</v>
      </c>
      <c r="BO95" s="60" t="s">
        <v>128</v>
      </c>
      <c r="BP95" s="60" t="s">
        <v>128</v>
      </c>
      <c r="BQ95" s="60" t="s">
        <v>128</v>
      </c>
      <c r="BR95" s="60" t="s">
        <v>128</v>
      </c>
      <c r="BS95" s="60" t="s">
        <v>128</v>
      </c>
      <c r="BT95" s="60" t="s">
        <v>128</v>
      </c>
      <c r="BU95" s="60" t="s">
        <v>128</v>
      </c>
      <c r="BV95" s="60" t="s">
        <v>128</v>
      </c>
      <c r="BW95" s="60" t="s">
        <v>128</v>
      </c>
      <c r="BX95" s="60" t="s">
        <v>128</v>
      </c>
      <c r="BY95" s="60" t="s">
        <v>128</v>
      </c>
      <c r="BZ95" s="60" t="s">
        <v>128</v>
      </c>
      <c r="CA95" s="60" t="s">
        <v>128</v>
      </c>
      <c r="CB95" s="60" t="s">
        <v>128</v>
      </c>
      <c r="CC95" s="60" t="s">
        <v>128</v>
      </c>
      <c r="CD95" s="60" t="s">
        <v>128</v>
      </c>
      <c r="CE95" s="60" t="s">
        <v>128</v>
      </c>
      <c r="CF95" s="60" t="s">
        <v>542</v>
      </c>
      <c r="CG95" s="60" t="s">
        <v>542</v>
      </c>
      <c r="CH95" s="60" t="s">
        <v>128</v>
      </c>
      <c r="CI95" s="60" t="s">
        <v>128</v>
      </c>
      <c r="CJ95" s="60" t="s">
        <v>128</v>
      </c>
      <c r="CK95" s="60" t="s">
        <v>128</v>
      </c>
      <c r="CL95" s="60" t="s">
        <v>128</v>
      </c>
      <c r="CM95" s="60" t="s">
        <v>128</v>
      </c>
      <c r="CN95" s="60" t="s">
        <v>128</v>
      </c>
      <c r="CO95" s="60" t="s">
        <v>128</v>
      </c>
      <c r="CP95" s="60" t="s">
        <v>128</v>
      </c>
      <c r="CQ95" s="60" t="s">
        <v>128</v>
      </c>
      <c r="CR95" s="60" t="s">
        <v>128</v>
      </c>
      <c r="CS95" s="60" t="s">
        <v>128</v>
      </c>
      <c r="CT95" s="60" t="s">
        <v>128</v>
      </c>
      <c r="CU95" s="60" t="s">
        <v>128</v>
      </c>
      <c r="CV95" s="60" t="s">
        <v>128</v>
      </c>
      <c r="CW95" s="60" t="s">
        <v>128</v>
      </c>
      <c r="CX95" s="60" t="s">
        <v>128</v>
      </c>
      <c r="CY95" s="60" t="s">
        <v>128</v>
      </c>
      <c r="CZ95" s="60" t="s">
        <v>128</v>
      </c>
      <c r="DA95" s="60" t="s">
        <v>128</v>
      </c>
      <c r="DB95" s="60" t="s">
        <v>128</v>
      </c>
      <c r="DC95" s="60" t="s">
        <v>128</v>
      </c>
      <c r="DD95" s="60" t="s">
        <v>128</v>
      </c>
      <c r="DE95" s="60" t="s">
        <v>128</v>
      </c>
      <c r="DF95" s="60" t="s">
        <v>128</v>
      </c>
      <c r="DG95" s="60" t="s">
        <v>128</v>
      </c>
      <c r="DH95" s="60" t="s">
        <v>128</v>
      </c>
      <c r="DI95" s="60" t="s">
        <v>128</v>
      </c>
      <c r="DJ95" s="60" t="s">
        <v>128</v>
      </c>
      <c r="DK95" s="60" t="s">
        <v>128</v>
      </c>
      <c r="DL95" s="60" t="s">
        <v>128</v>
      </c>
      <c r="DM95" s="60" t="s">
        <v>128</v>
      </c>
      <c r="DN95" s="60" t="s">
        <v>128</v>
      </c>
      <c r="DO95" s="60" t="s">
        <v>128</v>
      </c>
      <c r="DP95" s="60" t="s">
        <v>128</v>
      </c>
      <c r="DQ95" s="60" t="s">
        <v>128</v>
      </c>
      <c r="DR95" s="60" t="s">
        <v>128</v>
      </c>
      <c r="DS95" s="60" t="s">
        <v>128</v>
      </c>
      <c r="DT95" s="60" t="s">
        <v>128</v>
      </c>
      <c r="DU95" s="60" t="s">
        <v>128</v>
      </c>
      <c r="DV95" s="60" t="s">
        <v>128</v>
      </c>
      <c r="DW95" s="60" t="s">
        <v>128</v>
      </c>
      <c r="DX95" s="60" t="s">
        <v>128</v>
      </c>
      <c r="DY95" s="60" t="s">
        <v>128</v>
      </c>
      <c r="DZ95" s="60" t="s">
        <v>128</v>
      </c>
      <c r="EA95" s="60" t="s">
        <v>128</v>
      </c>
      <c r="EB95" s="60" t="s">
        <v>128</v>
      </c>
      <c r="EC95" s="60" t="s">
        <v>128</v>
      </c>
    </row>
    <row r="96" spans="1:133" hidden="1" x14ac:dyDescent="0.4">
      <c r="A96" s="60" t="s">
        <v>128</v>
      </c>
      <c r="B96" s="60" t="s">
        <v>2089</v>
      </c>
      <c r="C96" s="69" t="s">
        <v>548</v>
      </c>
      <c r="D96" s="69" t="s">
        <v>548</v>
      </c>
      <c r="E96" s="69" t="s">
        <v>548</v>
      </c>
      <c r="F96" s="60" t="s">
        <v>312</v>
      </c>
      <c r="G96" s="60" t="s">
        <v>128</v>
      </c>
      <c r="H96" s="60" t="s">
        <v>128</v>
      </c>
      <c r="I96" s="60" t="s">
        <v>17</v>
      </c>
      <c r="J96" s="60" t="s">
        <v>17</v>
      </c>
      <c r="K96" s="60" t="s">
        <v>128</v>
      </c>
      <c r="L96" s="60" t="s">
        <v>2165</v>
      </c>
      <c r="M96" s="60" t="s">
        <v>312</v>
      </c>
      <c r="N96" s="60" t="s">
        <v>128</v>
      </c>
      <c r="O96" s="60" t="s">
        <v>331</v>
      </c>
      <c r="P96" s="60" t="s">
        <v>128</v>
      </c>
      <c r="Q96" s="60" t="s">
        <v>128</v>
      </c>
      <c r="R96" s="60" t="s">
        <v>128</v>
      </c>
      <c r="S96" s="60" t="s">
        <v>2089</v>
      </c>
      <c r="T96" s="60" t="s">
        <v>331</v>
      </c>
      <c r="U96" s="60" t="s">
        <v>128</v>
      </c>
      <c r="V96" s="60" t="s">
        <v>128</v>
      </c>
      <c r="W96" s="60" t="s">
        <v>1760</v>
      </c>
      <c r="X96" s="61" t="s">
        <v>1761</v>
      </c>
      <c r="Y96" s="60" t="s">
        <v>315</v>
      </c>
      <c r="Z96" s="60" t="s">
        <v>128</v>
      </c>
      <c r="AA96" s="60" t="s">
        <v>128</v>
      </c>
      <c r="AB96" s="60" t="s">
        <v>128</v>
      </c>
      <c r="AC96" s="60" t="s">
        <v>128</v>
      </c>
      <c r="AD96" s="60" t="s">
        <v>128</v>
      </c>
      <c r="AE96" s="60" t="s">
        <v>128</v>
      </c>
      <c r="AF96" s="60" t="s">
        <v>128</v>
      </c>
      <c r="AG96" s="60" t="s">
        <v>128</v>
      </c>
      <c r="AH96" s="60" t="s">
        <v>128</v>
      </c>
      <c r="AI96" s="60" t="s">
        <v>310</v>
      </c>
      <c r="AJ96" s="60" t="s">
        <v>128</v>
      </c>
      <c r="AK96" s="60" t="s">
        <v>128</v>
      </c>
      <c r="AL96" s="60" t="s">
        <v>2091</v>
      </c>
      <c r="AM96" s="60" t="s">
        <v>128</v>
      </c>
      <c r="AN96" s="60" t="s">
        <v>311</v>
      </c>
      <c r="AO96" s="60" t="s">
        <v>128</v>
      </c>
      <c r="AP96" s="60" t="s">
        <v>128</v>
      </c>
      <c r="AQ96" s="60" t="s">
        <v>128</v>
      </c>
      <c r="AR96" s="60" t="s">
        <v>128</v>
      </c>
      <c r="AS96" s="60" t="s">
        <v>128</v>
      </c>
      <c r="AT96" s="60" t="s">
        <v>128</v>
      </c>
      <c r="AU96" s="60" t="s">
        <v>128</v>
      </c>
      <c r="AV96" s="60" t="s">
        <v>128</v>
      </c>
      <c r="AW96" s="60" t="s">
        <v>128</v>
      </c>
      <c r="AX96" s="60" t="s">
        <v>128</v>
      </c>
      <c r="AY96" s="60" t="s">
        <v>128</v>
      </c>
      <c r="AZ96" s="60" t="s">
        <v>128</v>
      </c>
      <c r="BA96" s="60" t="s">
        <v>128</v>
      </c>
      <c r="BB96" s="60" t="s">
        <v>128</v>
      </c>
      <c r="BC96" s="60" t="s">
        <v>128</v>
      </c>
      <c r="BD96" s="60" t="s">
        <v>128</v>
      </c>
      <c r="BE96" s="60" t="s">
        <v>128</v>
      </c>
      <c r="BF96" s="60" t="s">
        <v>128</v>
      </c>
      <c r="BG96" s="60" t="s">
        <v>128</v>
      </c>
      <c r="BH96" s="60" t="s">
        <v>128</v>
      </c>
      <c r="BI96" s="60" t="s">
        <v>128</v>
      </c>
      <c r="BJ96" s="60" t="s">
        <v>128</v>
      </c>
      <c r="BK96" s="60" t="s">
        <v>128</v>
      </c>
      <c r="BL96" s="60" t="s">
        <v>128</v>
      </c>
      <c r="BM96" s="60" t="s">
        <v>128</v>
      </c>
      <c r="BN96" s="60" t="s">
        <v>128</v>
      </c>
      <c r="BO96" s="60" t="s">
        <v>128</v>
      </c>
      <c r="BP96" s="60" t="s">
        <v>128</v>
      </c>
      <c r="BQ96" s="60" t="s">
        <v>128</v>
      </c>
      <c r="BR96" s="60" t="s">
        <v>128</v>
      </c>
      <c r="BS96" s="60" t="s">
        <v>128</v>
      </c>
      <c r="BT96" s="60" t="s">
        <v>128</v>
      </c>
      <c r="BU96" s="60" t="s">
        <v>128</v>
      </c>
      <c r="BV96" s="60" t="s">
        <v>128</v>
      </c>
      <c r="BW96" s="60" t="s">
        <v>128</v>
      </c>
      <c r="BX96" s="60" t="s">
        <v>128</v>
      </c>
      <c r="BY96" s="60" t="s">
        <v>128</v>
      </c>
      <c r="BZ96" s="60" t="s">
        <v>128</v>
      </c>
      <c r="CA96" s="60" t="s">
        <v>128</v>
      </c>
      <c r="CB96" s="60" t="s">
        <v>128</v>
      </c>
      <c r="CC96" s="60" t="s">
        <v>128</v>
      </c>
      <c r="CD96" s="60" t="s">
        <v>128</v>
      </c>
      <c r="CE96" s="60" t="s">
        <v>128</v>
      </c>
      <c r="CF96" s="60" t="s">
        <v>548</v>
      </c>
      <c r="CG96" s="60" t="s">
        <v>548</v>
      </c>
      <c r="CH96" s="60" t="s">
        <v>128</v>
      </c>
      <c r="CI96" s="60" t="s">
        <v>128</v>
      </c>
      <c r="CJ96" s="60" t="s">
        <v>128</v>
      </c>
      <c r="CK96" s="60" t="s">
        <v>128</v>
      </c>
      <c r="CL96" s="60" t="s">
        <v>128</v>
      </c>
      <c r="CM96" s="60" t="s">
        <v>128</v>
      </c>
      <c r="CN96" s="60" t="s">
        <v>128</v>
      </c>
      <c r="CO96" s="60" t="s">
        <v>128</v>
      </c>
      <c r="CP96" s="60" t="s">
        <v>128</v>
      </c>
      <c r="CQ96" s="60" t="s">
        <v>128</v>
      </c>
      <c r="CR96" s="60" t="s">
        <v>128</v>
      </c>
      <c r="CS96" s="60" t="s">
        <v>128</v>
      </c>
      <c r="CT96" s="60" t="s">
        <v>128</v>
      </c>
      <c r="CU96" s="60" t="s">
        <v>128</v>
      </c>
      <c r="CV96" s="60" t="s">
        <v>128</v>
      </c>
      <c r="CW96" s="60" t="s">
        <v>128</v>
      </c>
      <c r="CX96" s="60" t="s">
        <v>128</v>
      </c>
      <c r="CY96" s="60" t="s">
        <v>128</v>
      </c>
      <c r="CZ96" s="60" t="s">
        <v>128</v>
      </c>
      <c r="DA96" s="60" t="s">
        <v>128</v>
      </c>
      <c r="DB96" s="60" t="s">
        <v>128</v>
      </c>
      <c r="DC96" s="60" t="s">
        <v>128</v>
      </c>
      <c r="DD96" s="60" t="s">
        <v>128</v>
      </c>
      <c r="DE96" s="60" t="s">
        <v>128</v>
      </c>
      <c r="DF96" s="60" t="s">
        <v>128</v>
      </c>
      <c r="DG96" s="60" t="s">
        <v>128</v>
      </c>
      <c r="DH96" s="60" t="s">
        <v>128</v>
      </c>
      <c r="DI96" s="60" t="s">
        <v>128</v>
      </c>
      <c r="DJ96" s="60" t="s">
        <v>128</v>
      </c>
      <c r="DK96" s="60" t="s">
        <v>128</v>
      </c>
      <c r="DL96" s="60" t="s">
        <v>128</v>
      </c>
      <c r="DM96" s="60" t="s">
        <v>128</v>
      </c>
      <c r="DN96" s="60" t="s">
        <v>128</v>
      </c>
      <c r="DO96" s="60" t="s">
        <v>128</v>
      </c>
      <c r="DP96" s="60" t="s">
        <v>128</v>
      </c>
      <c r="DQ96" s="60" t="s">
        <v>128</v>
      </c>
      <c r="DR96" s="60" t="s">
        <v>128</v>
      </c>
      <c r="DS96" s="60" t="s">
        <v>128</v>
      </c>
      <c r="DT96" s="60" t="s">
        <v>128</v>
      </c>
      <c r="DU96" s="60" t="s">
        <v>128</v>
      </c>
      <c r="DV96" s="60" t="s">
        <v>128</v>
      </c>
      <c r="DW96" s="60" t="s">
        <v>128</v>
      </c>
      <c r="DX96" s="60" t="s">
        <v>128</v>
      </c>
      <c r="DY96" s="60" t="s">
        <v>128</v>
      </c>
      <c r="DZ96" s="60" t="s">
        <v>128</v>
      </c>
      <c r="EA96" s="60" t="s">
        <v>128</v>
      </c>
      <c r="EB96" s="60" t="s">
        <v>128</v>
      </c>
      <c r="EC96" s="60" t="s">
        <v>128</v>
      </c>
    </row>
    <row r="97" spans="1:133" hidden="1" x14ac:dyDescent="0.4">
      <c r="A97" s="60" t="s">
        <v>128</v>
      </c>
      <c r="B97" s="60" t="s">
        <v>2089</v>
      </c>
      <c r="C97" s="69" t="s">
        <v>551</v>
      </c>
      <c r="D97" s="69" t="s">
        <v>551</v>
      </c>
      <c r="E97" s="69" t="s">
        <v>550</v>
      </c>
      <c r="F97" s="60" t="s">
        <v>314</v>
      </c>
      <c r="G97" s="60" t="s">
        <v>128</v>
      </c>
      <c r="H97" s="60" t="s">
        <v>128</v>
      </c>
      <c r="I97" s="60" t="s">
        <v>58</v>
      </c>
      <c r="J97" s="60" t="s">
        <v>58</v>
      </c>
      <c r="K97" s="60" t="s">
        <v>128</v>
      </c>
      <c r="L97" s="60" t="s">
        <v>2166</v>
      </c>
      <c r="M97" s="60" t="s">
        <v>312</v>
      </c>
      <c r="N97" s="60" t="s">
        <v>128</v>
      </c>
      <c r="O97" s="60" t="s">
        <v>331</v>
      </c>
      <c r="P97" s="60" t="s">
        <v>128</v>
      </c>
      <c r="Q97" s="60" t="s">
        <v>128</v>
      </c>
      <c r="R97" s="60" t="s">
        <v>128</v>
      </c>
      <c r="S97" s="60" t="s">
        <v>2089</v>
      </c>
      <c r="T97" s="60" t="s">
        <v>331</v>
      </c>
      <c r="U97" s="60" t="s">
        <v>128</v>
      </c>
      <c r="V97" s="60" t="s">
        <v>128</v>
      </c>
      <c r="W97" s="60" t="s">
        <v>1586</v>
      </c>
      <c r="X97" s="61" t="s">
        <v>1951</v>
      </c>
      <c r="Y97" s="60" t="s">
        <v>315</v>
      </c>
      <c r="Z97" s="60" t="s">
        <v>128</v>
      </c>
      <c r="AA97" s="60" t="s">
        <v>128</v>
      </c>
      <c r="AB97" s="60" t="s">
        <v>128</v>
      </c>
      <c r="AC97" s="60" t="s">
        <v>128</v>
      </c>
      <c r="AD97" s="60" t="s">
        <v>128</v>
      </c>
      <c r="AE97" s="60" t="s">
        <v>128</v>
      </c>
      <c r="AF97" s="60" t="s">
        <v>128</v>
      </c>
      <c r="AG97" s="60" t="s">
        <v>128</v>
      </c>
      <c r="AH97" s="60" t="s">
        <v>128</v>
      </c>
      <c r="AI97" s="60" t="s">
        <v>310</v>
      </c>
      <c r="AJ97" s="60" t="s">
        <v>128</v>
      </c>
      <c r="AK97" s="60" t="s">
        <v>128</v>
      </c>
      <c r="AL97" s="60" t="s">
        <v>2091</v>
      </c>
      <c r="AM97" s="60" t="s">
        <v>128</v>
      </c>
      <c r="AN97" s="60" t="s">
        <v>311</v>
      </c>
      <c r="AO97" s="60" t="s">
        <v>128</v>
      </c>
      <c r="AP97" s="60" t="s">
        <v>128</v>
      </c>
      <c r="AQ97" s="60" t="s">
        <v>128</v>
      </c>
      <c r="AR97" s="60" t="s">
        <v>128</v>
      </c>
      <c r="AS97" s="60" t="s">
        <v>128</v>
      </c>
      <c r="AT97" s="60" t="s">
        <v>128</v>
      </c>
      <c r="AU97" s="60" t="s">
        <v>128</v>
      </c>
      <c r="AV97" s="60" t="s">
        <v>128</v>
      </c>
      <c r="AW97" s="60" t="s">
        <v>128</v>
      </c>
      <c r="AX97" s="60" t="s">
        <v>128</v>
      </c>
      <c r="AY97" s="60" t="s">
        <v>128</v>
      </c>
      <c r="AZ97" s="60" t="s">
        <v>128</v>
      </c>
      <c r="BA97" s="60" t="s">
        <v>128</v>
      </c>
      <c r="BB97" s="60" t="s">
        <v>128</v>
      </c>
      <c r="BC97" s="60" t="s">
        <v>128</v>
      </c>
      <c r="BD97" s="60" t="s">
        <v>128</v>
      </c>
      <c r="BE97" s="60" t="s">
        <v>128</v>
      </c>
      <c r="BF97" s="60" t="s">
        <v>128</v>
      </c>
      <c r="BG97" s="60" t="s">
        <v>128</v>
      </c>
      <c r="BH97" s="60" t="s">
        <v>128</v>
      </c>
      <c r="BI97" s="60" t="s">
        <v>128</v>
      </c>
      <c r="BJ97" s="60" t="s">
        <v>128</v>
      </c>
      <c r="BK97" s="60" t="s">
        <v>128</v>
      </c>
      <c r="BL97" s="60" t="s">
        <v>128</v>
      </c>
      <c r="BM97" s="60" t="s">
        <v>128</v>
      </c>
      <c r="BN97" s="60" t="s">
        <v>128</v>
      </c>
      <c r="BO97" s="60" t="s">
        <v>128</v>
      </c>
      <c r="BP97" s="60" t="s">
        <v>128</v>
      </c>
      <c r="BQ97" s="60" t="s">
        <v>128</v>
      </c>
      <c r="BR97" s="60" t="s">
        <v>128</v>
      </c>
      <c r="BS97" s="60" t="s">
        <v>128</v>
      </c>
      <c r="BT97" s="60" t="s">
        <v>128</v>
      </c>
      <c r="BU97" s="60" t="s">
        <v>128</v>
      </c>
      <c r="BV97" s="60" t="s">
        <v>128</v>
      </c>
      <c r="BW97" s="60" t="s">
        <v>128</v>
      </c>
      <c r="BX97" s="60" t="s">
        <v>128</v>
      </c>
      <c r="BY97" s="60" t="s">
        <v>128</v>
      </c>
      <c r="BZ97" s="60" t="s">
        <v>128</v>
      </c>
      <c r="CA97" s="60" t="s">
        <v>128</v>
      </c>
      <c r="CB97" s="60" t="s">
        <v>128</v>
      </c>
      <c r="CC97" s="60" t="s">
        <v>128</v>
      </c>
      <c r="CD97" s="60" t="s">
        <v>128</v>
      </c>
      <c r="CE97" s="60" t="s">
        <v>128</v>
      </c>
      <c r="CF97" s="60" t="s">
        <v>551</v>
      </c>
      <c r="CG97" s="60" t="s">
        <v>550</v>
      </c>
      <c r="CH97" s="60" t="s">
        <v>128</v>
      </c>
      <c r="CI97" s="60" t="s">
        <v>128</v>
      </c>
      <c r="CJ97" s="60" t="s">
        <v>128</v>
      </c>
      <c r="CK97" s="60" t="s">
        <v>128</v>
      </c>
      <c r="CL97" s="60" t="s">
        <v>128</v>
      </c>
      <c r="CM97" s="60" t="s">
        <v>128</v>
      </c>
      <c r="CN97" s="60" t="s">
        <v>128</v>
      </c>
      <c r="CO97" s="60" t="s">
        <v>128</v>
      </c>
      <c r="CP97" s="60" t="s">
        <v>128</v>
      </c>
      <c r="CQ97" s="60" t="s">
        <v>128</v>
      </c>
      <c r="CR97" s="60" t="s">
        <v>128</v>
      </c>
      <c r="CS97" s="60" t="s">
        <v>128</v>
      </c>
      <c r="CT97" s="60" t="s">
        <v>128</v>
      </c>
      <c r="CU97" s="60" t="s">
        <v>128</v>
      </c>
      <c r="CV97" s="60" t="s">
        <v>128</v>
      </c>
      <c r="CW97" s="60" t="s">
        <v>128</v>
      </c>
      <c r="CX97" s="60" t="s">
        <v>128</v>
      </c>
      <c r="CY97" s="60" t="s">
        <v>128</v>
      </c>
      <c r="CZ97" s="60" t="s">
        <v>128</v>
      </c>
      <c r="DA97" s="60" t="s">
        <v>128</v>
      </c>
      <c r="DB97" s="60" t="s">
        <v>128</v>
      </c>
      <c r="DC97" s="60" t="s">
        <v>128</v>
      </c>
      <c r="DD97" s="60" t="s">
        <v>128</v>
      </c>
      <c r="DE97" s="60" t="s">
        <v>128</v>
      </c>
      <c r="DF97" s="60" t="s">
        <v>128</v>
      </c>
      <c r="DG97" s="60" t="s">
        <v>128</v>
      </c>
      <c r="DH97" s="60" t="s">
        <v>128</v>
      </c>
      <c r="DI97" s="60" t="s">
        <v>128</v>
      </c>
      <c r="DJ97" s="60" t="s">
        <v>128</v>
      </c>
      <c r="DK97" s="60" t="s">
        <v>128</v>
      </c>
      <c r="DL97" s="60" t="s">
        <v>128</v>
      </c>
      <c r="DM97" s="60" t="s">
        <v>128</v>
      </c>
      <c r="DN97" s="60" t="s">
        <v>128</v>
      </c>
      <c r="DO97" s="60" t="s">
        <v>128</v>
      </c>
      <c r="DP97" s="60" t="s">
        <v>128</v>
      </c>
      <c r="DQ97" s="60" t="s">
        <v>128</v>
      </c>
      <c r="DR97" s="60" t="s">
        <v>128</v>
      </c>
      <c r="DS97" s="60" t="s">
        <v>128</v>
      </c>
      <c r="DT97" s="60" t="s">
        <v>128</v>
      </c>
      <c r="DU97" s="60" t="s">
        <v>128</v>
      </c>
      <c r="DV97" s="60" t="s">
        <v>128</v>
      </c>
      <c r="DW97" s="60" t="s">
        <v>128</v>
      </c>
      <c r="DX97" s="60" t="s">
        <v>128</v>
      </c>
      <c r="DY97" s="60" t="s">
        <v>128</v>
      </c>
      <c r="DZ97" s="60" t="s">
        <v>128</v>
      </c>
      <c r="EA97" s="60" t="s">
        <v>128</v>
      </c>
      <c r="EB97" s="60" t="s">
        <v>128</v>
      </c>
      <c r="EC97" s="60" t="s">
        <v>128</v>
      </c>
    </row>
    <row r="98" spans="1:133" hidden="1" x14ac:dyDescent="0.4">
      <c r="A98" s="60" t="s">
        <v>128</v>
      </c>
      <c r="B98" s="60" t="s">
        <v>2089</v>
      </c>
      <c r="C98" s="69" t="s">
        <v>1153</v>
      </c>
      <c r="D98" s="69" t="s">
        <v>2122</v>
      </c>
      <c r="E98" s="69" t="s">
        <v>2167</v>
      </c>
      <c r="F98" s="60" t="s">
        <v>314</v>
      </c>
      <c r="G98" s="60" t="s">
        <v>314</v>
      </c>
      <c r="H98" s="60" t="s">
        <v>128</v>
      </c>
      <c r="I98" s="60" t="s">
        <v>1152</v>
      </c>
      <c r="J98" s="60" t="s">
        <v>1152</v>
      </c>
      <c r="K98" s="60" t="s">
        <v>128</v>
      </c>
      <c r="L98" s="60" t="s">
        <v>2168</v>
      </c>
      <c r="M98" s="60" t="s">
        <v>312</v>
      </c>
      <c r="N98" s="60" t="s">
        <v>128</v>
      </c>
      <c r="O98" s="60" t="s">
        <v>438</v>
      </c>
      <c r="P98" s="60" t="s">
        <v>128</v>
      </c>
      <c r="Q98" s="60" t="s">
        <v>128</v>
      </c>
      <c r="R98" s="60" t="s">
        <v>128</v>
      </c>
      <c r="S98" s="60" t="s">
        <v>2089</v>
      </c>
      <c r="T98" s="60" t="s">
        <v>438</v>
      </c>
      <c r="U98" s="60" t="s">
        <v>128</v>
      </c>
      <c r="V98" s="60" t="s">
        <v>128</v>
      </c>
      <c r="W98" s="60" t="s">
        <v>1586</v>
      </c>
      <c r="X98" s="61" t="s">
        <v>1951</v>
      </c>
      <c r="Y98" s="60" t="s">
        <v>315</v>
      </c>
      <c r="Z98" s="60" t="s">
        <v>128</v>
      </c>
      <c r="AA98" s="60" t="s">
        <v>128</v>
      </c>
      <c r="AB98" s="60" t="s">
        <v>128</v>
      </c>
      <c r="AC98" s="60" t="s">
        <v>128</v>
      </c>
      <c r="AD98" s="60" t="s">
        <v>128</v>
      </c>
      <c r="AE98" s="60" t="s">
        <v>128</v>
      </c>
      <c r="AF98" s="60" t="s">
        <v>128</v>
      </c>
      <c r="AG98" s="60" t="s">
        <v>128</v>
      </c>
      <c r="AH98" s="60" t="s">
        <v>128</v>
      </c>
      <c r="AI98" s="60" t="s">
        <v>310</v>
      </c>
      <c r="AJ98" s="60" t="s">
        <v>128</v>
      </c>
      <c r="AK98" s="60" t="s">
        <v>128</v>
      </c>
      <c r="AL98" s="60" t="s">
        <v>2091</v>
      </c>
      <c r="AM98" s="60" t="s">
        <v>128</v>
      </c>
      <c r="AN98" s="60" t="s">
        <v>311</v>
      </c>
      <c r="AO98" s="60" t="s">
        <v>314</v>
      </c>
      <c r="AP98" s="60" t="s">
        <v>1276</v>
      </c>
      <c r="AQ98" s="60" t="s">
        <v>128</v>
      </c>
      <c r="AR98" s="60" t="s">
        <v>128</v>
      </c>
      <c r="AS98" s="60" t="s">
        <v>128</v>
      </c>
      <c r="AT98" s="60" t="s">
        <v>128</v>
      </c>
      <c r="AU98" s="60" t="s">
        <v>128</v>
      </c>
      <c r="AV98" s="60" t="s">
        <v>128</v>
      </c>
      <c r="AW98" s="60" t="s">
        <v>128</v>
      </c>
      <c r="AX98" s="60" t="s">
        <v>128</v>
      </c>
      <c r="AY98" s="60" t="s">
        <v>128</v>
      </c>
      <c r="AZ98" s="60" t="s">
        <v>128</v>
      </c>
      <c r="BA98" s="60" t="s">
        <v>128</v>
      </c>
      <c r="BB98" s="60" t="s">
        <v>128</v>
      </c>
      <c r="BC98" s="60" t="s">
        <v>128</v>
      </c>
      <c r="BD98" s="60" t="s">
        <v>128</v>
      </c>
      <c r="BE98" s="60" t="s">
        <v>128</v>
      </c>
      <c r="BF98" s="60" t="s">
        <v>128</v>
      </c>
      <c r="BG98" s="60" t="s">
        <v>128</v>
      </c>
      <c r="BH98" s="60" t="s">
        <v>128</v>
      </c>
      <c r="BI98" s="60" t="s">
        <v>128</v>
      </c>
      <c r="BJ98" s="60" t="s">
        <v>128</v>
      </c>
      <c r="BK98" s="60" t="s">
        <v>128</v>
      </c>
      <c r="BL98" s="60" t="s">
        <v>128</v>
      </c>
      <c r="BM98" s="60" t="s">
        <v>128</v>
      </c>
      <c r="BN98" s="60" t="s">
        <v>128</v>
      </c>
      <c r="BO98" s="60" t="s">
        <v>128</v>
      </c>
      <c r="BP98" s="60" t="s">
        <v>128</v>
      </c>
      <c r="BQ98" s="60" t="s">
        <v>128</v>
      </c>
      <c r="BR98" s="60" t="s">
        <v>128</v>
      </c>
      <c r="BS98" s="60" t="s">
        <v>128</v>
      </c>
      <c r="BT98" s="60" t="s">
        <v>128</v>
      </c>
      <c r="BU98" s="60" t="s">
        <v>128</v>
      </c>
      <c r="BV98" s="60" t="s">
        <v>128</v>
      </c>
      <c r="BW98" s="60" t="s">
        <v>128</v>
      </c>
      <c r="BX98" s="60" t="s">
        <v>128</v>
      </c>
      <c r="BY98" s="60" t="s">
        <v>128</v>
      </c>
      <c r="BZ98" s="60" t="s">
        <v>128</v>
      </c>
      <c r="CA98" s="60" t="s">
        <v>128</v>
      </c>
      <c r="CB98" s="60" t="s">
        <v>128</v>
      </c>
      <c r="CC98" s="60" t="s">
        <v>128</v>
      </c>
      <c r="CD98" s="60" t="s">
        <v>128</v>
      </c>
      <c r="CE98" s="60" t="s">
        <v>128</v>
      </c>
      <c r="CF98" s="60" t="s">
        <v>2122</v>
      </c>
      <c r="CG98" s="60" t="s">
        <v>2167</v>
      </c>
      <c r="CH98" s="60" t="s">
        <v>128</v>
      </c>
      <c r="CI98" s="60" t="s">
        <v>128</v>
      </c>
      <c r="CJ98" s="60" t="s">
        <v>128</v>
      </c>
      <c r="CK98" s="60" t="s">
        <v>128</v>
      </c>
      <c r="CL98" s="60" t="s">
        <v>128</v>
      </c>
      <c r="CM98" s="60" t="s">
        <v>128</v>
      </c>
      <c r="CN98" s="60" t="s">
        <v>128</v>
      </c>
      <c r="CO98" s="60" t="s">
        <v>128</v>
      </c>
      <c r="CP98" s="60" t="s">
        <v>128</v>
      </c>
      <c r="CQ98" s="60" t="s">
        <v>128</v>
      </c>
      <c r="CR98" s="60" t="s">
        <v>128</v>
      </c>
      <c r="CS98" s="60" t="s">
        <v>128</v>
      </c>
      <c r="CT98" s="60" t="s">
        <v>128</v>
      </c>
      <c r="CU98" s="60" t="s">
        <v>128</v>
      </c>
      <c r="CV98" s="60" t="s">
        <v>128</v>
      </c>
      <c r="CW98" s="60" t="s">
        <v>128</v>
      </c>
      <c r="CX98" s="60" t="s">
        <v>128</v>
      </c>
      <c r="CY98" s="60" t="s">
        <v>128</v>
      </c>
      <c r="CZ98" s="60" t="s">
        <v>128</v>
      </c>
      <c r="DA98" s="60" t="s">
        <v>128</v>
      </c>
      <c r="DB98" s="60" t="s">
        <v>128</v>
      </c>
      <c r="DC98" s="60" t="s">
        <v>128</v>
      </c>
      <c r="DD98" s="60" t="s">
        <v>128</v>
      </c>
      <c r="DE98" s="60" t="s">
        <v>128</v>
      </c>
      <c r="DF98" s="60" t="s">
        <v>128</v>
      </c>
      <c r="DG98" s="60" t="s">
        <v>128</v>
      </c>
      <c r="DH98" s="60" t="s">
        <v>128</v>
      </c>
      <c r="DI98" s="60" t="s">
        <v>128</v>
      </c>
      <c r="DJ98" s="60" t="s">
        <v>128</v>
      </c>
      <c r="DK98" s="60" t="s">
        <v>128</v>
      </c>
      <c r="DL98" s="60" t="s">
        <v>128</v>
      </c>
      <c r="DM98" s="60" t="s">
        <v>128</v>
      </c>
      <c r="DN98" s="60" t="s">
        <v>128</v>
      </c>
      <c r="DO98" s="60" t="s">
        <v>128</v>
      </c>
      <c r="DP98" s="60" t="s">
        <v>128</v>
      </c>
      <c r="DQ98" s="60" t="s">
        <v>128</v>
      </c>
      <c r="DR98" s="60" t="s">
        <v>128</v>
      </c>
      <c r="DS98" s="60" t="s">
        <v>128</v>
      </c>
      <c r="DT98" s="60" t="s">
        <v>128</v>
      </c>
      <c r="DU98" s="60" t="s">
        <v>128</v>
      </c>
      <c r="DV98" s="60" t="s">
        <v>128</v>
      </c>
      <c r="DW98" s="60" t="s">
        <v>128</v>
      </c>
      <c r="DX98" s="60" t="s">
        <v>128</v>
      </c>
      <c r="DY98" s="60" t="s">
        <v>128</v>
      </c>
      <c r="DZ98" s="60" t="s">
        <v>128</v>
      </c>
      <c r="EA98" s="60" t="s">
        <v>128</v>
      </c>
      <c r="EB98" s="60" t="s">
        <v>128</v>
      </c>
      <c r="EC98" s="60" t="s">
        <v>128</v>
      </c>
    </row>
    <row r="99" spans="1:133" hidden="1" x14ac:dyDescent="0.4">
      <c r="A99" s="60" t="s">
        <v>128</v>
      </c>
      <c r="B99" s="60" t="s">
        <v>2089</v>
      </c>
      <c r="C99" s="69" t="s">
        <v>546</v>
      </c>
      <c r="D99" s="69" t="s">
        <v>546</v>
      </c>
      <c r="E99" s="69" t="s">
        <v>544</v>
      </c>
      <c r="F99" s="60" t="s">
        <v>314</v>
      </c>
      <c r="G99" s="60" t="s">
        <v>128</v>
      </c>
      <c r="H99" s="60" t="s">
        <v>128</v>
      </c>
      <c r="I99" s="60" t="s">
        <v>44</v>
      </c>
      <c r="J99" s="60" t="s">
        <v>44</v>
      </c>
      <c r="K99" s="60" t="s">
        <v>128</v>
      </c>
      <c r="L99" s="60" t="s">
        <v>2169</v>
      </c>
      <c r="M99" s="60" t="s">
        <v>312</v>
      </c>
      <c r="N99" s="60" t="s">
        <v>128</v>
      </c>
      <c r="O99" s="60" t="s">
        <v>323</v>
      </c>
      <c r="P99" s="60" t="s">
        <v>128</v>
      </c>
      <c r="Q99" s="60" t="s">
        <v>128</v>
      </c>
      <c r="R99" s="60" t="s">
        <v>128</v>
      </c>
      <c r="S99" s="60" t="s">
        <v>2089</v>
      </c>
      <c r="T99" s="60" t="s">
        <v>323</v>
      </c>
      <c r="U99" s="60" t="s">
        <v>128</v>
      </c>
      <c r="V99" s="60" t="s">
        <v>128</v>
      </c>
      <c r="W99" s="60" t="s">
        <v>1586</v>
      </c>
      <c r="X99" s="61" t="s">
        <v>1951</v>
      </c>
      <c r="Y99" s="60" t="s">
        <v>315</v>
      </c>
      <c r="Z99" s="60" t="s">
        <v>128</v>
      </c>
      <c r="AA99" s="60" t="s">
        <v>128</v>
      </c>
      <c r="AB99" s="60" t="s">
        <v>128</v>
      </c>
      <c r="AC99" s="60" t="s">
        <v>128</v>
      </c>
      <c r="AD99" s="60" t="s">
        <v>128</v>
      </c>
      <c r="AE99" s="60" t="s">
        <v>128</v>
      </c>
      <c r="AF99" s="60" t="s">
        <v>128</v>
      </c>
      <c r="AG99" s="60" t="s">
        <v>2100</v>
      </c>
      <c r="AH99" s="60" t="s">
        <v>128</v>
      </c>
      <c r="AI99" s="60" t="s">
        <v>310</v>
      </c>
      <c r="AJ99" s="60" t="s">
        <v>128</v>
      </c>
      <c r="AK99" s="60" t="s">
        <v>128</v>
      </c>
      <c r="AL99" s="60" t="s">
        <v>2091</v>
      </c>
      <c r="AM99" s="60" t="s">
        <v>128</v>
      </c>
      <c r="AN99" s="60" t="s">
        <v>311</v>
      </c>
      <c r="AO99" s="60" t="s">
        <v>128</v>
      </c>
      <c r="AP99" s="60" t="s">
        <v>128</v>
      </c>
      <c r="AQ99" s="60" t="s">
        <v>128</v>
      </c>
      <c r="AR99" s="60" t="s">
        <v>128</v>
      </c>
      <c r="AS99" s="60" t="s">
        <v>128</v>
      </c>
      <c r="AT99" s="60" t="s">
        <v>128</v>
      </c>
      <c r="AU99" s="60" t="s">
        <v>128</v>
      </c>
      <c r="AV99" s="60" t="s">
        <v>128</v>
      </c>
      <c r="AW99" s="60" t="s">
        <v>128</v>
      </c>
      <c r="AX99" s="60" t="s">
        <v>128</v>
      </c>
      <c r="AY99" s="60" t="s">
        <v>128</v>
      </c>
      <c r="AZ99" s="60" t="s">
        <v>128</v>
      </c>
      <c r="BA99" s="60" t="s">
        <v>128</v>
      </c>
      <c r="BB99" s="60" t="s">
        <v>128</v>
      </c>
      <c r="BC99" s="60" t="s">
        <v>128</v>
      </c>
      <c r="BD99" s="60" t="s">
        <v>128</v>
      </c>
      <c r="BE99" s="60" t="s">
        <v>128</v>
      </c>
      <c r="BF99" s="60" t="s">
        <v>128</v>
      </c>
      <c r="BG99" s="60" t="s">
        <v>128</v>
      </c>
      <c r="BH99" s="60" t="s">
        <v>128</v>
      </c>
      <c r="BI99" s="60" t="s">
        <v>128</v>
      </c>
      <c r="BJ99" s="60" t="s">
        <v>128</v>
      </c>
      <c r="BK99" s="60" t="s">
        <v>128</v>
      </c>
      <c r="BL99" s="60" t="s">
        <v>128</v>
      </c>
      <c r="BM99" s="60" t="s">
        <v>128</v>
      </c>
      <c r="BN99" s="60" t="s">
        <v>128</v>
      </c>
      <c r="BO99" s="60" t="s">
        <v>128</v>
      </c>
      <c r="BP99" s="60" t="s">
        <v>128</v>
      </c>
      <c r="BQ99" s="60" t="s">
        <v>128</v>
      </c>
      <c r="BR99" s="60" t="s">
        <v>128</v>
      </c>
      <c r="BS99" s="60" t="s">
        <v>128</v>
      </c>
      <c r="BT99" s="60" t="s">
        <v>128</v>
      </c>
      <c r="BU99" s="60" t="s">
        <v>128</v>
      </c>
      <c r="BV99" s="60" t="s">
        <v>128</v>
      </c>
      <c r="BW99" s="60" t="s">
        <v>128</v>
      </c>
      <c r="BX99" s="60" t="s">
        <v>128</v>
      </c>
      <c r="BY99" s="60" t="s">
        <v>128</v>
      </c>
      <c r="BZ99" s="60" t="s">
        <v>128</v>
      </c>
      <c r="CA99" s="60" t="s">
        <v>128</v>
      </c>
      <c r="CB99" s="60" t="s">
        <v>128</v>
      </c>
      <c r="CC99" s="60" t="s">
        <v>128</v>
      </c>
      <c r="CD99" s="60" t="s">
        <v>128</v>
      </c>
      <c r="CE99" s="60" t="s">
        <v>128</v>
      </c>
      <c r="CF99" s="60" t="s">
        <v>546</v>
      </c>
      <c r="CG99" s="60" t="s">
        <v>544</v>
      </c>
      <c r="CH99" s="60" t="s">
        <v>128</v>
      </c>
      <c r="CI99" s="60" t="s">
        <v>128</v>
      </c>
      <c r="CJ99" s="60" t="s">
        <v>128</v>
      </c>
      <c r="CK99" s="60" t="s">
        <v>128</v>
      </c>
      <c r="CL99" s="60" t="s">
        <v>128</v>
      </c>
      <c r="CM99" s="60" t="s">
        <v>128</v>
      </c>
      <c r="CN99" s="60" t="s">
        <v>128</v>
      </c>
      <c r="CO99" s="60" t="s">
        <v>128</v>
      </c>
      <c r="CP99" s="60" t="s">
        <v>128</v>
      </c>
      <c r="CQ99" s="60" t="s">
        <v>128</v>
      </c>
      <c r="CR99" s="60" t="s">
        <v>128</v>
      </c>
      <c r="CS99" s="60" t="s">
        <v>128</v>
      </c>
      <c r="CT99" s="60" t="s">
        <v>128</v>
      </c>
      <c r="CU99" s="60" t="s">
        <v>128</v>
      </c>
      <c r="CV99" s="60" t="s">
        <v>128</v>
      </c>
      <c r="CW99" s="60" t="s">
        <v>128</v>
      </c>
      <c r="CX99" s="60" t="s">
        <v>128</v>
      </c>
      <c r="CY99" s="60" t="s">
        <v>128</v>
      </c>
      <c r="CZ99" s="60" t="s">
        <v>128</v>
      </c>
      <c r="DA99" s="60" t="s">
        <v>128</v>
      </c>
      <c r="DB99" s="60" t="s">
        <v>128</v>
      </c>
      <c r="DC99" s="60" t="s">
        <v>128</v>
      </c>
      <c r="DD99" s="60" t="s">
        <v>128</v>
      </c>
      <c r="DE99" s="60" t="s">
        <v>128</v>
      </c>
      <c r="DF99" s="60" t="s">
        <v>128</v>
      </c>
      <c r="DG99" s="60" t="s">
        <v>128</v>
      </c>
      <c r="DH99" s="60" t="s">
        <v>128</v>
      </c>
      <c r="DI99" s="60" t="s">
        <v>128</v>
      </c>
      <c r="DJ99" s="60" t="s">
        <v>128</v>
      </c>
      <c r="DK99" s="60" t="s">
        <v>128</v>
      </c>
      <c r="DL99" s="60" t="s">
        <v>128</v>
      </c>
      <c r="DM99" s="60" t="s">
        <v>128</v>
      </c>
      <c r="DN99" s="60" t="s">
        <v>128</v>
      </c>
      <c r="DO99" s="60" t="s">
        <v>128</v>
      </c>
      <c r="DP99" s="60" t="s">
        <v>128</v>
      </c>
      <c r="DQ99" s="60" t="s">
        <v>128</v>
      </c>
      <c r="DR99" s="60" t="s">
        <v>128</v>
      </c>
      <c r="DS99" s="60" t="s">
        <v>128</v>
      </c>
      <c r="DT99" s="60" t="s">
        <v>128</v>
      </c>
      <c r="DU99" s="60" t="s">
        <v>128</v>
      </c>
      <c r="DV99" s="60" t="s">
        <v>128</v>
      </c>
      <c r="DW99" s="60" t="s">
        <v>128</v>
      </c>
      <c r="DX99" s="60" t="s">
        <v>128</v>
      </c>
      <c r="DY99" s="60" t="s">
        <v>128</v>
      </c>
      <c r="DZ99" s="60" t="s">
        <v>128</v>
      </c>
      <c r="EA99" s="60" t="s">
        <v>128</v>
      </c>
      <c r="EB99" s="60" t="s">
        <v>128</v>
      </c>
      <c r="EC99" s="60" t="s">
        <v>128</v>
      </c>
    </row>
    <row r="100" spans="1:133" hidden="1" x14ac:dyDescent="0.4">
      <c r="A100" s="60" t="s">
        <v>128</v>
      </c>
      <c r="B100" s="60" t="s">
        <v>2089</v>
      </c>
      <c r="C100" s="69" t="s">
        <v>566</v>
      </c>
      <c r="D100" s="69" t="s">
        <v>566</v>
      </c>
      <c r="E100" s="69" t="s">
        <v>566</v>
      </c>
      <c r="F100" s="60" t="s">
        <v>314</v>
      </c>
      <c r="G100" s="60" t="s">
        <v>128</v>
      </c>
      <c r="H100" s="60" t="s">
        <v>128</v>
      </c>
      <c r="I100" s="60" t="s">
        <v>69</v>
      </c>
      <c r="J100" s="60" t="s">
        <v>69</v>
      </c>
      <c r="K100" s="60" t="s">
        <v>128</v>
      </c>
      <c r="L100" s="60" t="s">
        <v>38</v>
      </c>
      <c r="M100" s="60" t="s">
        <v>312</v>
      </c>
      <c r="N100" s="60" t="s">
        <v>128</v>
      </c>
      <c r="O100" s="60" t="s">
        <v>323</v>
      </c>
      <c r="P100" s="60" t="s">
        <v>128</v>
      </c>
      <c r="Q100" s="60" t="s">
        <v>128</v>
      </c>
      <c r="R100" s="60" t="s">
        <v>128</v>
      </c>
      <c r="S100" s="60" t="s">
        <v>2089</v>
      </c>
      <c r="T100" s="60" t="s">
        <v>323</v>
      </c>
      <c r="U100" s="60" t="s">
        <v>128</v>
      </c>
      <c r="V100" s="60" t="s">
        <v>128</v>
      </c>
      <c r="W100" s="60" t="s">
        <v>1775</v>
      </c>
      <c r="X100" s="61" t="s">
        <v>1776</v>
      </c>
      <c r="Y100" s="60" t="s">
        <v>315</v>
      </c>
      <c r="Z100" s="60" t="s">
        <v>128</v>
      </c>
      <c r="AA100" s="60" t="s">
        <v>128</v>
      </c>
      <c r="AB100" s="60" t="s">
        <v>128</v>
      </c>
      <c r="AC100" s="60" t="s">
        <v>128</v>
      </c>
      <c r="AD100" s="60" t="s">
        <v>128</v>
      </c>
      <c r="AE100" s="60" t="s">
        <v>128</v>
      </c>
      <c r="AF100" s="60" t="s">
        <v>128</v>
      </c>
      <c r="AG100" s="60" t="s">
        <v>128</v>
      </c>
      <c r="AH100" s="60" t="s">
        <v>128</v>
      </c>
      <c r="AI100" s="60" t="s">
        <v>310</v>
      </c>
      <c r="AJ100" s="60" t="s">
        <v>128</v>
      </c>
      <c r="AK100" s="60" t="s">
        <v>128</v>
      </c>
      <c r="AL100" s="60" t="s">
        <v>2091</v>
      </c>
      <c r="AM100" s="60" t="s">
        <v>128</v>
      </c>
      <c r="AN100" s="60" t="s">
        <v>311</v>
      </c>
      <c r="AO100" s="60" t="s">
        <v>128</v>
      </c>
      <c r="AP100" s="60" t="s">
        <v>128</v>
      </c>
      <c r="AQ100" s="60" t="s">
        <v>128</v>
      </c>
      <c r="AR100" s="60" t="s">
        <v>128</v>
      </c>
      <c r="AS100" s="60" t="s">
        <v>128</v>
      </c>
      <c r="AT100" s="60" t="s">
        <v>128</v>
      </c>
      <c r="AU100" s="60" t="s">
        <v>128</v>
      </c>
      <c r="AV100" s="60" t="s">
        <v>128</v>
      </c>
      <c r="AW100" s="60" t="s">
        <v>128</v>
      </c>
      <c r="AX100" s="60" t="s">
        <v>128</v>
      </c>
      <c r="AY100" s="60" t="s">
        <v>128</v>
      </c>
      <c r="AZ100" s="60" t="s">
        <v>128</v>
      </c>
      <c r="BA100" s="60" t="s">
        <v>128</v>
      </c>
      <c r="BB100" s="60" t="s">
        <v>128</v>
      </c>
      <c r="BC100" s="60" t="s">
        <v>128</v>
      </c>
      <c r="BD100" s="60" t="s">
        <v>128</v>
      </c>
      <c r="BE100" s="60" t="s">
        <v>128</v>
      </c>
      <c r="BF100" s="60" t="s">
        <v>128</v>
      </c>
      <c r="BG100" s="60" t="s">
        <v>128</v>
      </c>
      <c r="BH100" s="60" t="s">
        <v>128</v>
      </c>
      <c r="BI100" s="60" t="s">
        <v>128</v>
      </c>
      <c r="BJ100" s="60" t="s">
        <v>128</v>
      </c>
      <c r="BK100" s="60" t="s">
        <v>128</v>
      </c>
      <c r="BL100" s="60" t="s">
        <v>128</v>
      </c>
      <c r="BM100" s="60" t="s">
        <v>128</v>
      </c>
      <c r="BN100" s="60" t="s">
        <v>128</v>
      </c>
      <c r="BO100" s="60" t="s">
        <v>128</v>
      </c>
      <c r="BP100" s="60" t="s">
        <v>128</v>
      </c>
      <c r="BQ100" s="60" t="s">
        <v>128</v>
      </c>
      <c r="BR100" s="60" t="s">
        <v>128</v>
      </c>
      <c r="BS100" s="60" t="s">
        <v>128</v>
      </c>
      <c r="BT100" s="60" t="s">
        <v>128</v>
      </c>
      <c r="BU100" s="60" t="s">
        <v>128</v>
      </c>
      <c r="BV100" s="60" t="s">
        <v>128</v>
      </c>
      <c r="BW100" s="60" t="s">
        <v>128</v>
      </c>
      <c r="BX100" s="60" t="s">
        <v>128</v>
      </c>
      <c r="BY100" s="60" t="s">
        <v>128</v>
      </c>
      <c r="BZ100" s="60" t="s">
        <v>128</v>
      </c>
      <c r="CA100" s="60" t="s">
        <v>128</v>
      </c>
      <c r="CB100" s="60" t="s">
        <v>128</v>
      </c>
      <c r="CC100" s="60" t="s">
        <v>128</v>
      </c>
      <c r="CD100" s="60" t="s">
        <v>128</v>
      </c>
      <c r="CE100" s="60" t="s">
        <v>128</v>
      </c>
      <c r="CF100" s="60" t="s">
        <v>566</v>
      </c>
      <c r="CG100" s="60" t="s">
        <v>566</v>
      </c>
      <c r="CH100" s="60" t="s">
        <v>128</v>
      </c>
      <c r="CI100" s="60" t="s">
        <v>128</v>
      </c>
      <c r="CJ100" s="60" t="s">
        <v>128</v>
      </c>
      <c r="CK100" s="60" t="s">
        <v>128</v>
      </c>
      <c r="CL100" s="60" t="s">
        <v>128</v>
      </c>
      <c r="CM100" s="60" t="s">
        <v>128</v>
      </c>
      <c r="CN100" s="60" t="s">
        <v>128</v>
      </c>
      <c r="CO100" s="60" t="s">
        <v>128</v>
      </c>
      <c r="CP100" s="60" t="s">
        <v>128</v>
      </c>
      <c r="CQ100" s="60" t="s">
        <v>128</v>
      </c>
      <c r="CR100" s="60" t="s">
        <v>128</v>
      </c>
      <c r="CS100" s="60" t="s">
        <v>128</v>
      </c>
      <c r="CT100" s="60" t="s">
        <v>128</v>
      </c>
      <c r="CU100" s="60" t="s">
        <v>128</v>
      </c>
      <c r="CV100" s="60" t="s">
        <v>128</v>
      </c>
      <c r="CW100" s="60" t="s">
        <v>128</v>
      </c>
      <c r="CX100" s="60" t="s">
        <v>128</v>
      </c>
      <c r="CY100" s="60" t="s">
        <v>128</v>
      </c>
      <c r="CZ100" s="60" t="s">
        <v>128</v>
      </c>
      <c r="DA100" s="60" t="s">
        <v>128</v>
      </c>
      <c r="DB100" s="60" t="s">
        <v>128</v>
      </c>
      <c r="DC100" s="60" t="s">
        <v>128</v>
      </c>
      <c r="DD100" s="60" t="s">
        <v>128</v>
      </c>
      <c r="DE100" s="60" t="s">
        <v>128</v>
      </c>
      <c r="DF100" s="60" t="s">
        <v>128</v>
      </c>
      <c r="DG100" s="60" t="s">
        <v>128</v>
      </c>
      <c r="DH100" s="60" t="s">
        <v>128</v>
      </c>
      <c r="DI100" s="60" t="s">
        <v>128</v>
      </c>
      <c r="DJ100" s="60" t="s">
        <v>128</v>
      </c>
      <c r="DK100" s="60" t="s">
        <v>128</v>
      </c>
      <c r="DL100" s="60" t="s">
        <v>128</v>
      </c>
      <c r="DM100" s="60" t="s">
        <v>128</v>
      </c>
      <c r="DN100" s="60" t="s">
        <v>128</v>
      </c>
      <c r="DO100" s="60" t="s">
        <v>128</v>
      </c>
      <c r="DP100" s="60" t="s">
        <v>128</v>
      </c>
      <c r="DQ100" s="60" t="s">
        <v>128</v>
      </c>
      <c r="DR100" s="60" t="s">
        <v>128</v>
      </c>
      <c r="DS100" s="60" t="s">
        <v>128</v>
      </c>
      <c r="DT100" s="60" t="s">
        <v>128</v>
      </c>
      <c r="DU100" s="60" t="s">
        <v>128</v>
      </c>
      <c r="DV100" s="60" t="s">
        <v>128</v>
      </c>
      <c r="DW100" s="60" t="s">
        <v>128</v>
      </c>
      <c r="DX100" s="60" t="s">
        <v>128</v>
      </c>
      <c r="DY100" s="60" t="s">
        <v>128</v>
      </c>
      <c r="DZ100" s="60" t="s">
        <v>128</v>
      </c>
      <c r="EA100" s="60" t="s">
        <v>128</v>
      </c>
      <c r="EB100" s="60" t="s">
        <v>128</v>
      </c>
      <c r="EC100" s="60" t="s">
        <v>128</v>
      </c>
    </row>
    <row r="101" spans="1:133" hidden="1" x14ac:dyDescent="0.4">
      <c r="A101" s="60" t="s">
        <v>128</v>
      </c>
      <c r="B101" s="60" t="s">
        <v>2089</v>
      </c>
      <c r="C101" s="69" t="s">
        <v>804</v>
      </c>
      <c r="D101" s="69" t="s">
        <v>804</v>
      </c>
      <c r="E101" s="69" t="s">
        <v>804</v>
      </c>
      <c r="F101" s="60" t="s">
        <v>314</v>
      </c>
      <c r="G101" s="60" t="s">
        <v>128</v>
      </c>
      <c r="H101" s="60" t="s">
        <v>128</v>
      </c>
      <c r="I101" s="60" t="s">
        <v>43</v>
      </c>
      <c r="J101" s="60" t="s">
        <v>43</v>
      </c>
      <c r="K101" s="60" t="s">
        <v>128</v>
      </c>
      <c r="L101" s="60" t="s">
        <v>2170</v>
      </c>
      <c r="M101" s="60" t="s">
        <v>312</v>
      </c>
      <c r="N101" s="60" t="s">
        <v>128</v>
      </c>
      <c r="O101" s="60" t="s">
        <v>323</v>
      </c>
      <c r="P101" s="60" t="s">
        <v>128</v>
      </c>
      <c r="Q101" s="60" t="s">
        <v>128</v>
      </c>
      <c r="R101" s="60" t="s">
        <v>128</v>
      </c>
      <c r="S101" s="60" t="s">
        <v>2089</v>
      </c>
      <c r="T101" s="60" t="s">
        <v>323</v>
      </c>
      <c r="U101" s="60" t="s">
        <v>128</v>
      </c>
      <c r="V101" s="60" t="s">
        <v>128</v>
      </c>
      <c r="W101" s="60" t="s">
        <v>1562</v>
      </c>
      <c r="X101" s="61" t="s">
        <v>1877</v>
      </c>
      <c r="Y101" s="60" t="s">
        <v>315</v>
      </c>
      <c r="Z101" s="60" t="s">
        <v>128</v>
      </c>
      <c r="AA101" s="60" t="s">
        <v>128</v>
      </c>
      <c r="AB101" s="60" t="s">
        <v>128</v>
      </c>
      <c r="AC101" s="60" t="s">
        <v>128</v>
      </c>
      <c r="AD101" s="60" t="s">
        <v>128</v>
      </c>
      <c r="AE101" s="60" t="s">
        <v>128</v>
      </c>
      <c r="AF101" s="60" t="s">
        <v>128</v>
      </c>
      <c r="AG101" s="60" t="s">
        <v>128</v>
      </c>
      <c r="AH101" s="60" t="s">
        <v>128</v>
      </c>
      <c r="AI101" s="60" t="s">
        <v>310</v>
      </c>
      <c r="AJ101" s="60" t="s">
        <v>128</v>
      </c>
      <c r="AK101" s="60" t="s">
        <v>128</v>
      </c>
      <c r="AL101" s="60" t="s">
        <v>2091</v>
      </c>
      <c r="AM101" s="60" t="s">
        <v>128</v>
      </c>
      <c r="AN101" s="60" t="s">
        <v>311</v>
      </c>
      <c r="AO101" s="60" t="s">
        <v>128</v>
      </c>
      <c r="AP101" s="60" t="s">
        <v>128</v>
      </c>
      <c r="AQ101" s="60" t="s">
        <v>128</v>
      </c>
      <c r="AR101" s="60" t="s">
        <v>128</v>
      </c>
      <c r="AS101" s="60" t="s">
        <v>128</v>
      </c>
      <c r="AT101" s="60" t="s">
        <v>128</v>
      </c>
      <c r="AU101" s="60" t="s">
        <v>128</v>
      </c>
      <c r="AV101" s="60" t="s">
        <v>128</v>
      </c>
      <c r="AW101" s="60" t="s">
        <v>128</v>
      </c>
      <c r="AX101" s="60" t="s">
        <v>128</v>
      </c>
      <c r="AY101" s="60" t="s">
        <v>128</v>
      </c>
      <c r="AZ101" s="60" t="s">
        <v>128</v>
      </c>
      <c r="BA101" s="60" t="s">
        <v>128</v>
      </c>
      <c r="BB101" s="60" t="s">
        <v>128</v>
      </c>
      <c r="BC101" s="60" t="s">
        <v>128</v>
      </c>
      <c r="BD101" s="60" t="s">
        <v>128</v>
      </c>
      <c r="BE101" s="60" t="s">
        <v>128</v>
      </c>
      <c r="BF101" s="60" t="s">
        <v>128</v>
      </c>
      <c r="BG101" s="60" t="s">
        <v>128</v>
      </c>
      <c r="BH101" s="60" t="s">
        <v>128</v>
      </c>
      <c r="BI101" s="60" t="s">
        <v>128</v>
      </c>
      <c r="BJ101" s="60" t="s">
        <v>128</v>
      </c>
      <c r="BK101" s="60" t="s">
        <v>128</v>
      </c>
      <c r="BL101" s="60" t="s">
        <v>128</v>
      </c>
      <c r="BM101" s="60" t="s">
        <v>128</v>
      </c>
      <c r="BN101" s="60" t="s">
        <v>128</v>
      </c>
      <c r="BO101" s="60" t="s">
        <v>128</v>
      </c>
      <c r="BP101" s="60" t="s">
        <v>128</v>
      </c>
      <c r="BQ101" s="60" t="s">
        <v>128</v>
      </c>
      <c r="BR101" s="60" t="s">
        <v>128</v>
      </c>
      <c r="BS101" s="60" t="s">
        <v>128</v>
      </c>
      <c r="BT101" s="60" t="s">
        <v>128</v>
      </c>
      <c r="BU101" s="60" t="s">
        <v>128</v>
      </c>
      <c r="BV101" s="60" t="s">
        <v>128</v>
      </c>
      <c r="BW101" s="60" t="s">
        <v>128</v>
      </c>
      <c r="BX101" s="60" t="s">
        <v>128</v>
      </c>
      <c r="BY101" s="60" t="s">
        <v>128</v>
      </c>
      <c r="BZ101" s="60" t="s">
        <v>128</v>
      </c>
      <c r="CA101" s="60" t="s">
        <v>128</v>
      </c>
      <c r="CB101" s="60" t="s">
        <v>128</v>
      </c>
      <c r="CC101" s="60" t="s">
        <v>128</v>
      </c>
      <c r="CD101" s="60" t="s">
        <v>128</v>
      </c>
      <c r="CE101" s="60" t="s">
        <v>128</v>
      </c>
      <c r="CF101" s="60" t="s">
        <v>804</v>
      </c>
      <c r="CG101" s="60" t="s">
        <v>804</v>
      </c>
      <c r="CH101" s="60" t="s">
        <v>128</v>
      </c>
      <c r="CI101" s="60" t="s">
        <v>128</v>
      </c>
      <c r="CJ101" s="60" t="s">
        <v>128</v>
      </c>
      <c r="CK101" s="60" t="s">
        <v>128</v>
      </c>
      <c r="CL101" s="60" t="s">
        <v>128</v>
      </c>
      <c r="CM101" s="60" t="s">
        <v>128</v>
      </c>
      <c r="CN101" s="60" t="s">
        <v>128</v>
      </c>
      <c r="CO101" s="60" t="s">
        <v>128</v>
      </c>
      <c r="CP101" s="60" t="s">
        <v>128</v>
      </c>
      <c r="CQ101" s="60" t="s">
        <v>128</v>
      </c>
      <c r="CR101" s="60" t="s">
        <v>128</v>
      </c>
      <c r="CS101" s="60" t="s">
        <v>128</v>
      </c>
      <c r="CT101" s="60" t="s">
        <v>128</v>
      </c>
      <c r="CU101" s="60" t="s">
        <v>128</v>
      </c>
      <c r="CV101" s="60" t="s">
        <v>128</v>
      </c>
      <c r="CW101" s="60" t="s">
        <v>128</v>
      </c>
      <c r="CX101" s="60" t="s">
        <v>128</v>
      </c>
      <c r="CY101" s="60" t="s">
        <v>128</v>
      </c>
      <c r="CZ101" s="60" t="s">
        <v>128</v>
      </c>
      <c r="DA101" s="60" t="s">
        <v>128</v>
      </c>
      <c r="DB101" s="60" t="s">
        <v>128</v>
      </c>
      <c r="DC101" s="60" t="s">
        <v>128</v>
      </c>
      <c r="DD101" s="60" t="s">
        <v>128</v>
      </c>
      <c r="DE101" s="60" t="s">
        <v>128</v>
      </c>
      <c r="DF101" s="60" t="s">
        <v>128</v>
      </c>
      <c r="DG101" s="60" t="s">
        <v>128</v>
      </c>
      <c r="DH101" s="60" t="s">
        <v>128</v>
      </c>
      <c r="DI101" s="60" t="s">
        <v>128</v>
      </c>
      <c r="DJ101" s="60" t="s">
        <v>128</v>
      </c>
      <c r="DK101" s="60" t="s">
        <v>128</v>
      </c>
      <c r="DL101" s="60" t="s">
        <v>128</v>
      </c>
      <c r="DM101" s="60" t="s">
        <v>128</v>
      </c>
      <c r="DN101" s="60" t="s">
        <v>128</v>
      </c>
      <c r="DO101" s="60" t="s">
        <v>128</v>
      </c>
      <c r="DP101" s="60" t="s">
        <v>128</v>
      </c>
      <c r="DQ101" s="60" t="s">
        <v>128</v>
      </c>
      <c r="DR101" s="60" t="s">
        <v>128</v>
      </c>
      <c r="DS101" s="60" t="s">
        <v>128</v>
      </c>
      <c r="DT101" s="60" t="s">
        <v>128</v>
      </c>
      <c r="DU101" s="60" t="s">
        <v>128</v>
      </c>
      <c r="DV101" s="60" t="s">
        <v>128</v>
      </c>
      <c r="DW101" s="60" t="s">
        <v>128</v>
      </c>
      <c r="DX101" s="60" t="s">
        <v>128</v>
      </c>
      <c r="DY101" s="60" t="s">
        <v>128</v>
      </c>
      <c r="DZ101" s="60" t="s">
        <v>128</v>
      </c>
      <c r="EA101" s="60" t="s">
        <v>128</v>
      </c>
      <c r="EB101" s="60" t="s">
        <v>128</v>
      </c>
      <c r="EC101" s="60" t="s">
        <v>128</v>
      </c>
    </row>
    <row r="102" spans="1:133" hidden="1" x14ac:dyDescent="0.4">
      <c r="A102" s="60" t="s">
        <v>128</v>
      </c>
      <c r="B102" s="60" t="s">
        <v>2089</v>
      </c>
      <c r="C102" s="69" t="s">
        <v>593</v>
      </c>
      <c r="D102" s="69" t="s">
        <v>593</v>
      </c>
      <c r="E102" s="69" t="s">
        <v>593</v>
      </c>
      <c r="F102" s="60" t="s">
        <v>314</v>
      </c>
      <c r="G102" s="60" t="s">
        <v>128</v>
      </c>
      <c r="H102" s="60" t="s">
        <v>128</v>
      </c>
      <c r="I102" s="60" t="s">
        <v>90</v>
      </c>
      <c r="J102" s="60" t="s">
        <v>90</v>
      </c>
      <c r="K102" s="60" t="s">
        <v>128</v>
      </c>
      <c r="L102" s="60" t="s">
        <v>2171</v>
      </c>
      <c r="M102" s="60" t="s">
        <v>312</v>
      </c>
      <c r="N102" s="60" t="s">
        <v>128</v>
      </c>
      <c r="O102" s="60" t="s">
        <v>541</v>
      </c>
      <c r="P102" s="60" t="s">
        <v>128</v>
      </c>
      <c r="Q102" s="60" t="s">
        <v>128</v>
      </c>
      <c r="R102" s="60" t="s">
        <v>128</v>
      </c>
      <c r="S102" s="60" t="s">
        <v>2089</v>
      </c>
      <c r="T102" s="60" t="s">
        <v>541</v>
      </c>
      <c r="U102" s="60" t="s">
        <v>128</v>
      </c>
      <c r="V102" s="60" t="s">
        <v>128</v>
      </c>
      <c r="W102" s="60" t="s">
        <v>1582</v>
      </c>
      <c r="X102" s="61" t="s">
        <v>1745</v>
      </c>
      <c r="Y102" s="60" t="s">
        <v>315</v>
      </c>
      <c r="Z102" s="60" t="s">
        <v>128</v>
      </c>
      <c r="AA102" s="60" t="s">
        <v>128</v>
      </c>
      <c r="AB102" s="60" t="s">
        <v>128</v>
      </c>
      <c r="AC102" s="60" t="s">
        <v>128</v>
      </c>
      <c r="AD102" s="60" t="s">
        <v>128</v>
      </c>
      <c r="AE102" s="60" t="s">
        <v>128</v>
      </c>
      <c r="AF102" s="60" t="s">
        <v>128</v>
      </c>
      <c r="AG102" s="60" t="s">
        <v>128</v>
      </c>
      <c r="AH102" s="60" t="s">
        <v>128</v>
      </c>
      <c r="AI102" s="60" t="s">
        <v>310</v>
      </c>
      <c r="AJ102" s="60" t="s">
        <v>128</v>
      </c>
      <c r="AK102" s="60" t="s">
        <v>128</v>
      </c>
      <c r="AL102" s="60" t="s">
        <v>2091</v>
      </c>
      <c r="AM102" s="60" t="s">
        <v>128</v>
      </c>
      <c r="AN102" s="60" t="s">
        <v>311</v>
      </c>
      <c r="AO102" s="60" t="s">
        <v>128</v>
      </c>
      <c r="AP102" s="60" t="s">
        <v>128</v>
      </c>
      <c r="AQ102" s="60" t="s">
        <v>128</v>
      </c>
      <c r="AR102" s="60" t="s">
        <v>128</v>
      </c>
      <c r="AS102" s="60" t="s">
        <v>128</v>
      </c>
      <c r="AT102" s="60" t="s">
        <v>128</v>
      </c>
      <c r="AU102" s="60" t="s">
        <v>128</v>
      </c>
      <c r="AV102" s="60" t="s">
        <v>128</v>
      </c>
      <c r="AW102" s="60" t="s">
        <v>128</v>
      </c>
      <c r="AX102" s="60" t="s">
        <v>128</v>
      </c>
      <c r="AY102" s="60" t="s">
        <v>128</v>
      </c>
      <c r="AZ102" s="60" t="s">
        <v>128</v>
      </c>
      <c r="BA102" s="60" t="s">
        <v>128</v>
      </c>
      <c r="BB102" s="60" t="s">
        <v>128</v>
      </c>
      <c r="BC102" s="60" t="s">
        <v>128</v>
      </c>
      <c r="BD102" s="60" t="s">
        <v>128</v>
      </c>
      <c r="BE102" s="60" t="s">
        <v>128</v>
      </c>
      <c r="BF102" s="60" t="s">
        <v>128</v>
      </c>
      <c r="BG102" s="60" t="s">
        <v>128</v>
      </c>
      <c r="BH102" s="60" t="s">
        <v>128</v>
      </c>
      <c r="BI102" s="60" t="s">
        <v>128</v>
      </c>
      <c r="BJ102" s="60" t="s">
        <v>128</v>
      </c>
      <c r="BK102" s="60" t="s">
        <v>128</v>
      </c>
      <c r="BL102" s="60" t="s">
        <v>128</v>
      </c>
      <c r="BM102" s="60" t="s">
        <v>128</v>
      </c>
      <c r="BN102" s="60" t="s">
        <v>128</v>
      </c>
      <c r="BO102" s="60" t="s">
        <v>128</v>
      </c>
      <c r="BP102" s="60" t="s">
        <v>128</v>
      </c>
      <c r="BQ102" s="60" t="s">
        <v>128</v>
      </c>
      <c r="BR102" s="60" t="s">
        <v>128</v>
      </c>
      <c r="BS102" s="60" t="s">
        <v>128</v>
      </c>
      <c r="BT102" s="60" t="s">
        <v>128</v>
      </c>
      <c r="BU102" s="60" t="s">
        <v>128</v>
      </c>
      <c r="BV102" s="60" t="s">
        <v>128</v>
      </c>
      <c r="BW102" s="60" t="s">
        <v>128</v>
      </c>
      <c r="BX102" s="60" t="s">
        <v>128</v>
      </c>
      <c r="BY102" s="60" t="s">
        <v>128</v>
      </c>
      <c r="BZ102" s="60" t="s">
        <v>128</v>
      </c>
      <c r="CA102" s="60" t="s">
        <v>128</v>
      </c>
      <c r="CB102" s="60" t="s">
        <v>128</v>
      </c>
      <c r="CC102" s="60" t="s">
        <v>128</v>
      </c>
      <c r="CD102" s="60" t="s">
        <v>128</v>
      </c>
      <c r="CE102" s="60" t="s">
        <v>128</v>
      </c>
      <c r="CF102" s="60" t="s">
        <v>593</v>
      </c>
      <c r="CG102" s="60" t="s">
        <v>593</v>
      </c>
      <c r="CH102" s="60" t="s">
        <v>128</v>
      </c>
      <c r="CI102" s="60" t="s">
        <v>128</v>
      </c>
      <c r="CJ102" s="60" t="s">
        <v>128</v>
      </c>
      <c r="CK102" s="60" t="s">
        <v>128</v>
      </c>
      <c r="CL102" s="60" t="s">
        <v>128</v>
      </c>
      <c r="CM102" s="60" t="s">
        <v>128</v>
      </c>
      <c r="CN102" s="60" t="s">
        <v>128</v>
      </c>
      <c r="CO102" s="60" t="s">
        <v>128</v>
      </c>
      <c r="CP102" s="60" t="s">
        <v>128</v>
      </c>
      <c r="CQ102" s="60" t="s">
        <v>128</v>
      </c>
      <c r="CR102" s="60" t="s">
        <v>128</v>
      </c>
      <c r="CS102" s="60" t="s">
        <v>128</v>
      </c>
      <c r="CT102" s="60" t="s">
        <v>128</v>
      </c>
      <c r="CU102" s="60" t="s">
        <v>128</v>
      </c>
      <c r="CV102" s="60" t="s">
        <v>128</v>
      </c>
      <c r="CW102" s="60" t="s">
        <v>128</v>
      </c>
      <c r="CX102" s="60" t="s">
        <v>128</v>
      </c>
      <c r="CY102" s="60" t="s">
        <v>128</v>
      </c>
      <c r="CZ102" s="60" t="s">
        <v>128</v>
      </c>
      <c r="DA102" s="60" t="s">
        <v>128</v>
      </c>
      <c r="DB102" s="60" t="s">
        <v>128</v>
      </c>
      <c r="DC102" s="60" t="s">
        <v>128</v>
      </c>
      <c r="DD102" s="60" t="s">
        <v>128</v>
      </c>
      <c r="DE102" s="60" t="s">
        <v>128</v>
      </c>
      <c r="DF102" s="60" t="s">
        <v>128</v>
      </c>
      <c r="DG102" s="60" t="s">
        <v>128</v>
      </c>
      <c r="DH102" s="60" t="s">
        <v>128</v>
      </c>
      <c r="DI102" s="60" t="s">
        <v>128</v>
      </c>
      <c r="DJ102" s="60" t="s">
        <v>128</v>
      </c>
      <c r="DK102" s="60" t="s">
        <v>128</v>
      </c>
      <c r="DL102" s="60" t="s">
        <v>128</v>
      </c>
      <c r="DM102" s="60" t="s">
        <v>128</v>
      </c>
      <c r="DN102" s="60" t="s">
        <v>128</v>
      </c>
      <c r="DO102" s="60" t="s">
        <v>128</v>
      </c>
      <c r="DP102" s="60" t="s">
        <v>128</v>
      </c>
      <c r="DQ102" s="60" t="s">
        <v>128</v>
      </c>
      <c r="DR102" s="60" t="s">
        <v>128</v>
      </c>
      <c r="DS102" s="60" t="s">
        <v>128</v>
      </c>
      <c r="DT102" s="60" t="s">
        <v>128</v>
      </c>
      <c r="DU102" s="60" t="s">
        <v>128</v>
      </c>
      <c r="DV102" s="60" t="s">
        <v>128</v>
      </c>
      <c r="DW102" s="60" t="s">
        <v>128</v>
      </c>
      <c r="DX102" s="60" t="s">
        <v>128</v>
      </c>
      <c r="DY102" s="60" t="s">
        <v>128</v>
      </c>
      <c r="DZ102" s="60" t="s">
        <v>128</v>
      </c>
      <c r="EA102" s="60" t="s">
        <v>128</v>
      </c>
      <c r="EB102" s="60" t="s">
        <v>128</v>
      </c>
      <c r="EC102" s="60" t="s">
        <v>128</v>
      </c>
    </row>
    <row r="103" spans="1:133" hidden="1" x14ac:dyDescent="0.4">
      <c r="A103" s="60" t="s">
        <v>128</v>
      </c>
      <c r="B103" s="60" t="s">
        <v>2089</v>
      </c>
      <c r="C103" s="69" t="s">
        <v>595</v>
      </c>
      <c r="D103" s="69" t="s">
        <v>595</v>
      </c>
      <c r="E103" s="69" t="s">
        <v>595</v>
      </c>
      <c r="F103" s="60" t="s">
        <v>314</v>
      </c>
      <c r="G103" s="60" t="s">
        <v>128</v>
      </c>
      <c r="H103" s="60" t="s">
        <v>128</v>
      </c>
      <c r="I103" s="60" t="s">
        <v>91</v>
      </c>
      <c r="J103" s="60" t="s">
        <v>91</v>
      </c>
      <c r="K103" s="60" t="s">
        <v>128</v>
      </c>
      <c r="L103" s="60" t="s">
        <v>2172</v>
      </c>
      <c r="M103" s="60" t="s">
        <v>312</v>
      </c>
      <c r="N103" s="60" t="s">
        <v>128</v>
      </c>
      <c r="O103" s="60" t="s">
        <v>313</v>
      </c>
      <c r="P103" s="60" t="s">
        <v>128</v>
      </c>
      <c r="Q103" s="60" t="s">
        <v>128</v>
      </c>
      <c r="R103" s="60" t="s">
        <v>128</v>
      </c>
      <c r="S103" s="60" t="s">
        <v>2089</v>
      </c>
      <c r="T103" s="60" t="s">
        <v>313</v>
      </c>
      <c r="U103" s="60" t="s">
        <v>128</v>
      </c>
      <c r="V103" s="60" t="s">
        <v>128</v>
      </c>
      <c r="W103" s="60" t="s">
        <v>1582</v>
      </c>
      <c r="X103" s="61" t="s">
        <v>1745</v>
      </c>
      <c r="Y103" s="60" t="s">
        <v>315</v>
      </c>
      <c r="Z103" s="60" t="s">
        <v>128</v>
      </c>
      <c r="AA103" s="60" t="s">
        <v>128</v>
      </c>
      <c r="AB103" s="60" t="s">
        <v>128</v>
      </c>
      <c r="AC103" s="60" t="s">
        <v>128</v>
      </c>
      <c r="AD103" s="60" t="s">
        <v>128</v>
      </c>
      <c r="AE103" s="60" t="s">
        <v>128</v>
      </c>
      <c r="AF103" s="60" t="s">
        <v>128</v>
      </c>
      <c r="AG103" s="60" t="s">
        <v>128</v>
      </c>
      <c r="AH103" s="60" t="s">
        <v>128</v>
      </c>
      <c r="AI103" s="60" t="s">
        <v>310</v>
      </c>
      <c r="AJ103" s="60" t="s">
        <v>128</v>
      </c>
      <c r="AK103" s="60" t="s">
        <v>128</v>
      </c>
      <c r="AL103" s="60" t="s">
        <v>2091</v>
      </c>
      <c r="AM103" s="60" t="s">
        <v>128</v>
      </c>
      <c r="AN103" s="60" t="s">
        <v>311</v>
      </c>
      <c r="AO103" s="60" t="s">
        <v>128</v>
      </c>
      <c r="AP103" s="60" t="s">
        <v>128</v>
      </c>
      <c r="AQ103" s="60" t="s">
        <v>128</v>
      </c>
      <c r="AR103" s="60" t="s">
        <v>128</v>
      </c>
      <c r="AS103" s="60" t="s">
        <v>128</v>
      </c>
      <c r="AT103" s="60" t="s">
        <v>128</v>
      </c>
      <c r="AU103" s="60" t="s">
        <v>128</v>
      </c>
      <c r="AV103" s="60" t="s">
        <v>128</v>
      </c>
      <c r="AW103" s="60" t="s">
        <v>128</v>
      </c>
      <c r="AX103" s="60" t="s">
        <v>128</v>
      </c>
      <c r="AY103" s="60" t="s">
        <v>128</v>
      </c>
      <c r="AZ103" s="60" t="s">
        <v>128</v>
      </c>
      <c r="BA103" s="60" t="s">
        <v>128</v>
      </c>
      <c r="BB103" s="60" t="s">
        <v>128</v>
      </c>
      <c r="BC103" s="60" t="s">
        <v>128</v>
      </c>
      <c r="BD103" s="60" t="s">
        <v>128</v>
      </c>
      <c r="BE103" s="60" t="s">
        <v>128</v>
      </c>
      <c r="BF103" s="60" t="s">
        <v>128</v>
      </c>
      <c r="BG103" s="60" t="s">
        <v>128</v>
      </c>
      <c r="BH103" s="60" t="s">
        <v>128</v>
      </c>
      <c r="BI103" s="60" t="s">
        <v>128</v>
      </c>
      <c r="BJ103" s="60" t="s">
        <v>128</v>
      </c>
      <c r="BK103" s="60" t="s">
        <v>128</v>
      </c>
      <c r="BL103" s="60" t="s">
        <v>128</v>
      </c>
      <c r="BM103" s="60" t="s">
        <v>128</v>
      </c>
      <c r="BN103" s="60" t="s">
        <v>128</v>
      </c>
      <c r="BO103" s="60" t="s">
        <v>128</v>
      </c>
      <c r="BP103" s="60" t="s">
        <v>128</v>
      </c>
      <c r="BQ103" s="60" t="s">
        <v>128</v>
      </c>
      <c r="BR103" s="60" t="s">
        <v>128</v>
      </c>
      <c r="BS103" s="60" t="s">
        <v>128</v>
      </c>
      <c r="BT103" s="60" t="s">
        <v>128</v>
      </c>
      <c r="BU103" s="60" t="s">
        <v>128</v>
      </c>
      <c r="BV103" s="60" t="s">
        <v>128</v>
      </c>
      <c r="BW103" s="60" t="s">
        <v>128</v>
      </c>
      <c r="BX103" s="60" t="s">
        <v>128</v>
      </c>
      <c r="BY103" s="60" t="s">
        <v>128</v>
      </c>
      <c r="BZ103" s="60" t="s">
        <v>128</v>
      </c>
      <c r="CA103" s="60" t="s">
        <v>128</v>
      </c>
      <c r="CB103" s="60" t="s">
        <v>128</v>
      </c>
      <c r="CC103" s="60" t="s">
        <v>128</v>
      </c>
      <c r="CD103" s="60" t="s">
        <v>128</v>
      </c>
      <c r="CE103" s="60" t="s">
        <v>128</v>
      </c>
      <c r="CF103" s="60" t="s">
        <v>595</v>
      </c>
      <c r="CG103" s="60" t="s">
        <v>595</v>
      </c>
      <c r="CH103" s="60" t="s">
        <v>128</v>
      </c>
      <c r="CI103" s="60" t="s">
        <v>128</v>
      </c>
      <c r="CJ103" s="60" t="s">
        <v>128</v>
      </c>
      <c r="CK103" s="60" t="s">
        <v>128</v>
      </c>
      <c r="CL103" s="60" t="s">
        <v>128</v>
      </c>
      <c r="CM103" s="60" t="s">
        <v>128</v>
      </c>
      <c r="CN103" s="60" t="s">
        <v>128</v>
      </c>
      <c r="CO103" s="60" t="s">
        <v>128</v>
      </c>
      <c r="CP103" s="60" t="s">
        <v>128</v>
      </c>
      <c r="CQ103" s="60" t="s">
        <v>128</v>
      </c>
      <c r="CR103" s="60" t="s">
        <v>128</v>
      </c>
      <c r="CS103" s="60" t="s">
        <v>128</v>
      </c>
      <c r="CT103" s="60" t="s">
        <v>128</v>
      </c>
      <c r="CU103" s="60" t="s">
        <v>128</v>
      </c>
      <c r="CV103" s="60" t="s">
        <v>128</v>
      </c>
      <c r="CW103" s="60" t="s">
        <v>128</v>
      </c>
      <c r="CX103" s="60" t="s">
        <v>128</v>
      </c>
      <c r="CY103" s="60" t="s">
        <v>128</v>
      </c>
      <c r="CZ103" s="60" t="s">
        <v>128</v>
      </c>
      <c r="DA103" s="60" t="s">
        <v>128</v>
      </c>
      <c r="DB103" s="60" t="s">
        <v>128</v>
      </c>
      <c r="DC103" s="60" t="s">
        <v>128</v>
      </c>
      <c r="DD103" s="60" t="s">
        <v>128</v>
      </c>
      <c r="DE103" s="60" t="s">
        <v>128</v>
      </c>
      <c r="DF103" s="60" t="s">
        <v>128</v>
      </c>
      <c r="DG103" s="60" t="s">
        <v>128</v>
      </c>
      <c r="DH103" s="60" t="s">
        <v>128</v>
      </c>
      <c r="DI103" s="60" t="s">
        <v>128</v>
      </c>
      <c r="DJ103" s="60" t="s">
        <v>128</v>
      </c>
      <c r="DK103" s="60" t="s">
        <v>128</v>
      </c>
      <c r="DL103" s="60" t="s">
        <v>128</v>
      </c>
      <c r="DM103" s="60" t="s">
        <v>128</v>
      </c>
      <c r="DN103" s="60" t="s">
        <v>128</v>
      </c>
      <c r="DO103" s="60" t="s">
        <v>128</v>
      </c>
      <c r="DP103" s="60" t="s">
        <v>128</v>
      </c>
      <c r="DQ103" s="60" t="s">
        <v>128</v>
      </c>
      <c r="DR103" s="60" t="s">
        <v>128</v>
      </c>
      <c r="DS103" s="60" t="s">
        <v>128</v>
      </c>
      <c r="DT103" s="60" t="s">
        <v>128</v>
      </c>
      <c r="DU103" s="60" t="s">
        <v>128</v>
      </c>
      <c r="DV103" s="60" t="s">
        <v>128</v>
      </c>
      <c r="DW103" s="60" t="s">
        <v>128</v>
      </c>
      <c r="DX103" s="60" t="s">
        <v>128</v>
      </c>
      <c r="DY103" s="60" t="s">
        <v>128</v>
      </c>
      <c r="DZ103" s="60" t="s">
        <v>128</v>
      </c>
      <c r="EA103" s="60" t="s">
        <v>128</v>
      </c>
      <c r="EB103" s="60" t="s">
        <v>128</v>
      </c>
      <c r="EC103" s="60" t="s">
        <v>128</v>
      </c>
    </row>
    <row r="104" spans="1:133" hidden="1" x14ac:dyDescent="0.4">
      <c r="A104" s="60" t="s">
        <v>128</v>
      </c>
      <c r="B104" s="60" t="s">
        <v>2089</v>
      </c>
      <c r="C104" s="69" t="s">
        <v>632</v>
      </c>
      <c r="D104" s="69" t="s">
        <v>632</v>
      </c>
      <c r="E104" s="69" t="s">
        <v>632</v>
      </c>
      <c r="F104" s="60" t="s">
        <v>314</v>
      </c>
      <c r="G104" s="60" t="s">
        <v>128</v>
      </c>
      <c r="H104" s="60" t="s">
        <v>128</v>
      </c>
      <c r="I104" s="60" t="s">
        <v>73</v>
      </c>
      <c r="J104" s="60" t="s">
        <v>73</v>
      </c>
      <c r="K104" s="60" t="s">
        <v>128</v>
      </c>
      <c r="L104" s="60" t="s">
        <v>2173</v>
      </c>
      <c r="M104" s="60" t="s">
        <v>312</v>
      </c>
      <c r="N104" s="60" t="s">
        <v>128</v>
      </c>
      <c r="O104" s="60" t="s">
        <v>338</v>
      </c>
      <c r="P104" s="60" t="s">
        <v>128</v>
      </c>
      <c r="Q104" s="60" t="s">
        <v>128</v>
      </c>
      <c r="R104" s="60" t="s">
        <v>128</v>
      </c>
      <c r="S104" s="60" t="s">
        <v>2089</v>
      </c>
      <c r="T104" s="60" t="s">
        <v>338</v>
      </c>
      <c r="U104" s="60" t="s">
        <v>128</v>
      </c>
      <c r="V104" s="60" t="s">
        <v>128</v>
      </c>
      <c r="W104" s="60" t="s">
        <v>1815</v>
      </c>
      <c r="X104" s="61" t="s">
        <v>1816</v>
      </c>
      <c r="Y104" s="60" t="s">
        <v>315</v>
      </c>
      <c r="Z104" s="60" t="s">
        <v>128</v>
      </c>
      <c r="AA104" s="60" t="s">
        <v>128</v>
      </c>
      <c r="AB104" s="60" t="s">
        <v>128</v>
      </c>
      <c r="AC104" s="60" t="s">
        <v>128</v>
      </c>
      <c r="AD104" s="60" t="s">
        <v>128</v>
      </c>
      <c r="AE104" s="60" t="s">
        <v>128</v>
      </c>
      <c r="AF104" s="60" t="s">
        <v>128</v>
      </c>
      <c r="AG104" s="60" t="s">
        <v>128</v>
      </c>
      <c r="AH104" s="60" t="s">
        <v>128</v>
      </c>
      <c r="AI104" s="60" t="s">
        <v>310</v>
      </c>
      <c r="AJ104" s="60" t="s">
        <v>128</v>
      </c>
      <c r="AK104" s="60" t="s">
        <v>128</v>
      </c>
      <c r="AL104" s="60" t="s">
        <v>2091</v>
      </c>
      <c r="AM104" s="60" t="s">
        <v>128</v>
      </c>
      <c r="AN104" s="60" t="s">
        <v>311</v>
      </c>
      <c r="AO104" s="60" t="s">
        <v>128</v>
      </c>
      <c r="AP104" s="60" t="s">
        <v>128</v>
      </c>
      <c r="AQ104" s="60" t="s">
        <v>128</v>
      </c>
      <c r="AR104" s="60" t="s">
        <v>128</v>
      </c>
      <c r="AS104" s="60" t="s">
        <v>128</v>
      </c>
      <c r="AT104" s="60" t="s">
        <v>128</v>
      </c>
      <c r="AU104" s="60" t="s">
        <v>128</v>
      </c>
      <c r="AV104" s="60" t="s">
        <v>128</v>
      </c>
      <c r="AW104" s="60" t="s">
        <v>128</v>
      </c>
      <c r="AX104" s="60" t="s">
        <v>128</v>
      </c>
      <c r="AY104" s="60" t="s">
        <v>128</v>
      </c>
      <c r="AZ104" s="60" t="s">
        <v>128</v>
      </c>
      <c r="BA104" s="60" t="s">
        <v>128</v>
      </c>
      <c r="BB104" s="60" t="s">
        <v>128</v>
      </c>
      <c r="BC104" s="60" t="s">
        <v>128</v>
      </c>
      <c r="BD104" s="60" t="s">
        <v>128</v>
      </c>
      <c r="BE104" s="60" t="s">
        <v>128</v>
      </c>
      <c r="BF104" s="60" t="s">
        <v>128</v>
      </c>
      <c r="BG104" s="60" t="s">
        <v>128</v>
      </c>
      <c r="BH104" s="60" t="s">
        <v>128</v>
      </c>
      <c r="BI104" s="60" t="s">
        <v>128</v>
      </c>
      <c r="BJ104" s="60" t="s">
        <v>128</v>
      </c>
      <c r="BK104" s="60" t="s">
        <v>128</v>
      </c>
      <c r="BL104" s="60" t="s">
        <v>128</v>
      </c>
      <c r="BM104" s="60" t="s">
        <v>128</v>
      </c>
      <c r="BN104" s="60" t="s">
        <v>128</v>
      </c>
      <c r="BO104" s="60" t="s">
        <v>128</v>
      </c>
      <c r="BP104" s="60" t="s">
        <v>128</v>
      </c>
      <c r="BQ104" s="60" t="s">
        <v>128</v>
      </c>
      <c r="BR104" s="60" t="s">
        <v>128</v>
      </c>
      <c r="BS104" s="60" t="s">
        <v>128</v>
      </c>
      <c r="BT104" s="60" t="s">
        <v>128</v>
      </c>
      <c r="BU104" s="60" t="s">
        <v>128</v>
      </c>
      <c r="BV104" s="60" t="s">
        <v>128</v>
      </c>
      <c r="BW104" s="60" t="s">
        <v>128</v>
      </c>
      <c r="BX104" s="60" t="s">
        <v>128</v>
      </c>
      <c r="BY104" s="60" t="s">
        <v>128</v>
      </c>
      <c r="BZ104" s="60" t="s">
        <v>128</v>
      </c>
      <c r="CA104" s="60" t="s">
        <v>128</v>
      </c>
      <c r="CB104" s="60" t="s">
        <v>128</v>
      </c>
      <c r="CC104" s="60" t="s">
        <v>128</v>
      </c>
      <c r="CD104" s="60" t="s">
        <v>128</v>
      </c>
      <c r="CE104" s="60" t="s">
        <v>128</v>
      </c>
      <c r="CF104" s="60" t="s">
        <v>632</v>
      </c>
      <c r="CG104" s="60" t="s">
        <v>632</v>
      </c>
      <c r="CH104" s="60" t="s">
        <v>128</v>
      </c>
      <c r="CI104" s="60" t="s">
        <v>128</v>
      </c>
      <c r="CJ104" s="60" t="s">
        <v>128</v>
      </c>
      <c r="CK104" s="60" t="s">
        <v>128</v>
      </c>
      <c r="CL104" s="60" t="s">
        <v>128</v>
      </c>
      <c r="CM104" s="60" t="s">
        <v>128</v>
      </c>
      <c r="CN104" s="60" t="s">
        <v>128</v>
      </c>
      <c r="CO104" s="60" t="s">
        <v>128</v>
      </c>
      <c r="CP104" s="60" t="s">
        <v>128</v>
      </c>
      <c r="CQ104" s="60" t="s">
        <v>128</v>
      </c>
      <c r="CR104" s="60" t="s">
        <v>128</v>
      </c>
      <c r="CS104" s="60" t="s">
        <v>128</v>
      </c>
      <c r="CT104" s="60" t="s">
        <v>128</v>
      </c>
      <c r="CU104" s="60" t="s">
        <v>128</v>
      </c>
      <c r="CV104" s="60" t="s">
        <v>128</v>
      </c>
      <c r="CW104" s="60" t="s">
        <v>128</v>
      </c>
      <c r="CX104" s="60" t="s">
        <v>128</v>
      </c>
      <c r="CY104" s="60" t="s">
        <v>128</v>
      </c>
      <c r="CZ104" s="60" t="s">
        <v>128</v>
      </c>
      <c r="DA104" s="60" t="s">
        <v>128</v>
      </c>
      <c r="DB104" s="60" t="s">
        <v>128</v>
      </c>
      <c r="DC104" s="60" t="s">
        <v>128</v>
      </c>
      <c r="DD104" s="60" t="s">
        <v>128</v>
      </c>
      <c r="DE104" s="60" t="s">
        <v>128</v>
      </c>
      <c r="DF104" s="60" t="s">
        <v>128</v>
      </c>
      <c r="DG104" s="60" t="s">
        <v>128</v>
      </c>
      <c r="DH104" s="60" t="s">
        <v>128</v>
      </c>
      <c r="DI104" s="60" t="s">
        <v>128</v>
      </c>
      <c r="DJ104" s="60" t="s">
        <v>128</v>
      </c>
      <c r="DK104" s="60" t="s">
        <v>128</v>
      </c>
      <c r="DL104" s="60" t="s">
        <v>128</v>
      </c>
      <c r="DM104" s="60" t="s">
        <v>128</v>
      </c>
      <c r="DN104" s="60" t="s">
        <v>128</v>
      </c>
      <c r="DO104" s="60" t="s">
        <v>128</v>
      </c>
      <c r="DP104" s="60" t="s">
        <v>128</v>
      </c>
      <c r="DQ104" s="60" t="s">
        <v>128</v>
      </c>
      <c r="DR104" s="60" t="s">
        <v>128</v>
      </c>
      <c r="DS104" s="60" t="s">
        <v>128</v>
      </c>
      <c r="DT104" s="60" t="s">
        <v>128</v>
      </c>
      <c r="DU104" s="60" t="s">
        <v>128</v>
      </c>
      <c r="DV104" s="60" t="s">
        <v>128</v>
      </c>
      <c r="DW104" s="60" t="s">
        <v>128</v>
      </c>
      <c r="DX104" s="60" t="s">
        <v>128</v>
      </c>
      <c r="DY104" s="60" t="s">
        <v>128</v>
      </c>
      <c r="DZ104" s="60" t="s">
        <v>128</v>
      </c>
      <c r="EA104" s="60" t="s">
        <v>128</v>
      </c>
      <c r="EB104" s="60" t="s">
        <v>128</v>
      </c>
      <c r="EC104" s="60" t="s">
        <v>128</v>
      </c>
    </row>
    <row r="105" spans="1:133" hidden="1" x14ac:dyDescent="0.4">
      <c r="A105" s="60" t="s">
        <v>128</v>
      </c>
      <c r="B105" s="60" t="s">
        <v>2089</v>
      </c>
      <c r="C105" s="69" t="s">
        <v>635</v>
      </c>
      <c r="D105" s="69" t="s">
        <v>635</v>
      </c>
      <c r="E105" s="69" t="s">
        <v>635</v>
      </c>
      <c r="F105" s="60" t="s">
        <v>314</v>
      </c>
      <c r="G105" s="60" t="s">
        <v>128</v>
      </c>
      <c r="H105" s="60" t="s">
        <v>128</v>
      </c>
      <c r="I105" s="60" t="s">
        <v>63</v>
      </c>
      <c r="J105" s="60" t="s">
        <v>63</v>
      </c>
      <c r="K105" s="60" t="s">
        <v>128</v>
      </c>
      <c r="L105" s="60" t="s">
        <v>2174</v>
      </c>
      <c r="M105" s="60" t="s">
        <v>312</v>
      </c>
      <c r="N105" s="60" t="s">
        <v>128</v>
      </c>
      <c r="O105" s="60" t="s">
        <v>331</v>
      </c>
      <c r="P105" s="60" t="s">
        <v>128</v>
      </c>
      <c r="Q105" s="60" t="s">
        <v>128</v>
      </c>
      <c r="R105" s="60" t="s">
        <v>128</v>
      </c>
      <c r="S105" s="60" t="s">
        <v>2089</v>
      </c>
      <c r="T105" s="60" t="s">
        <v>331</v>
      </c>
      <c r="U105" s="60" t="s">
        <v>128</v>
      </c>
      <c r="V105" s="60" t="s">
        <v>128</v>
      </c>
      <c r="W105" s="60" t="s">
        <v>1569</v>
      </c>
      <c r="X105" s="61" t="s">
        <v>1922</v>
      </c>
      <c r="Y105" s="60" t="s">
        <v>315</v>
      </c>
      <c r="Z105" s="60" t="s">
        <v>128</v>
      </c>
      <c r="AA105" s="60" t="s">
        <v>128</v>
      </c>
      <c r="AB105" s="60" t="s">
        <v>128</v>
      </c>
      <c r="AC105" s="60" t="s">
        <v>128</v>
      </c>
      <c r="AD105" s="60" t="s">
        <v>128</v>
      </c>
      <c r="AE105" s="60" t="s">
        <v>128</v>
      </c>
      <c r="AF105" s="60" t="s">
        <v>128</v>
      </c>
      <c r="AG105" s="60" t="s">
        <v>128</v>
      </c>
      <c r="AH105" s="60" t="s">
        <v>128</v>
      </c>
      <c r="AI105" s="60" t="s">
        <v>310</v>
      </c>
      <c r="AJ105" s="60" t="s">
        <v>128</v>
      </c>
      <c r="AK105" s="60" t="s">
        <v>128</v>
      </c>
      <c r="AL105" s="60" t="s">
        <v>2091</v>
      </c>
      <c r="AM105" s="60" t="s">
        <v>128</v>
      </c>
      <c r="AN105" s="60" t="s">
        <v>311</v>
      </c>
      <c r="AO105" s="60" t="s">
        <v>128</v>
      </c>
      <c r="AP105" s="60" t="s">
        <v>128</v>
      </c>
      <c r="AQ105" s="60" t="s">
        <v>128</v>
      </c>
      <c r="AR105" s="60" t="s">
        <v>128</v>
      </c>
      <c r="AS105" s="60" t="s">
        <v>128</v>
      </c>
      <c r="AT105" s="60" t="s">
        <v>128</v>
      </c>
      <c r="AU105" s="60" t="s">
        <v>128</v>
      </c>
      <c r="AV105" s="60" t="s">
        <v>128</v>
      </c>
      <c r="AW105" s="60" t="s">
        <v>128</v>
      </c>
      <c r="AX105" s="60" t="s">
        <v>128</v>
      </c>
      <c r="AY105" s="60" t="s">
        <v>128</v>
      </c>
      <c r="AZ105" s="60" t="s">
        <v>128</v>
      </c>
      <c r="BA105" s="60" t="s">
        <v>128</v>
      </c>
      <c r="BB105" s="60" t="s">
        <v>128</v>
      </c>
      <c r="BC105" s="60" t="s">
        <v>128</v>
      </c>
      <c r="BD105" s="60" t="s">
        <v>128</v>
      </c>
      <c r="BE105" s="60" t="s">
        <v>128</v>
      </c>
      <c r="BF105" s="60" t="s">
        <v>128</v>
      </c>
      <c r="BG105" s="60" t="s">
        <v>128</v>
      </c>
      <c r="BH105" s="60" t="s">
        <v>128</v>
      </c>
      <c r="BI105" s="60" t="s">
        <v>128</v>
      </c>
      <c r="BJ105" s="60" t="s">
        <v>128</v>
      </c>
      <c r="BK105" s="60" t="s">
        <v>128</v>
      </c>
      <c r="BL105" s="60" t="s">
        <v>128</v>
      </c>
      <c r="BM105" s="60" t="s">
        <v>128</v>
      </c>
      <c r="BN105" s="60" t="s">
        <v>128</v>
      </c>
      <c r="BO105" s="60" t="s">
        <v>128</v>
      </c>
      <c r="BP105" s="60" t="s">
        <v>128</v>
      </c>
      <c r="BQ105" s="60" t="s">
        <v>128</v>
      </c>
      <c r="BR105" s="60" t="s">
        <v>128</v>
      </c>
      <c r="BS105" s="60" t="s">
        <v>128</v>
      </c>
      <c r="BT105" s="60" t="s">
        <v>128</v>
      </c>
      <c r="BU105" s="60" t="s">
        <v>128</v>
      </c>
      <c r="BV105" s="60" t="s">
        <v>128</v>
      </c>
      <c r="BW105" s="60" t="s">
        <v>128</v>
      </c>
      <c r="BX105" s="60" t="s">
        <v>128</v>
      </c>
      <c r="BY105" s="60" t="s">
        <v>128</v>
      </c>
      <c r="BZ105" s="60" t="s">
        <v>128</v>
      </c>
      <c r="CA105" s="60" t="s">
        <v>128</v>
      </c>
      <c r="CB105" s="60" t="s">
        <v>128</v>
      </c>
      <c r="CC105" s="60" t="s">
        <v>128</v>
      </c>
      <c r="CD105" s="60" t="s">
        <v>128</v>
      </c>
      <c r="CE105" s="60" t="s">
        <v>128</v>
      </c>
      <c r="CF105" s="60" t="s">
        <v>635</v>
      </c>
      <c r="CG105" s="60" t="s">
        <v>635</v>
      </c>
      <c r="CH105" s="60" t="s">
        <v>128</v>
      </c>
      <c r="CI105" s="60" t="s">
        <v>128</v>
      </c>
      <c r="CJ105" s="60" t="s">
        <v>128</v>
      </c>
      <c r="CK105" s="60" t="s">
        <v>128</v>
      </c>
      <c r="CL105" s="60" t="s">
        <v>128</v>
      </c>
      <c r="CM105" s="60" t="s">
        <v>128</v>
      </c>
      <c r="CN105" s="60" t="s">
        <v>128</v>
      </c>
      <c r="CO105" s="60" t="s">
        <v>128</v>
      </c>
      <c r="CP105" s="60" t="s">
        <v>128</v>
      </c>
      <c r="CQ105" s="60" t="s">
        <v>128</v>
      </c>
      <c r="CR105" s="60" t="s">
        <v>128</v>
      </c>
      <c r="CS105" s="60" t="s">
        <v>128</v>
      </c>
      <c r="CT105" s="60" t="s">
        <v>128</v>
      </c>
      <c r="CU105" s="60" t="s">
        <v>128</v>
      </c>
      <c r="CV105" s="60" t="s">
        <v>128</v>
      </c>
      <c r="CW105" s="60" t="s">
        <v>128</v>
      </c>
      <c r="CX105" s="60" t="s">
        <v>128</v>
      </c>
      <c r="CY105" s="60" t="s">
        <v>128</v>
      </c>
      <c r="CZ105" s="60" t="s">
        <v>128</v>
      </c>
      <c r="DA105" s="60" t="s">
        <v>128</v>
      </c>
      <c r="DB105" s="60" t="s">
        <v>128</v>
      </c>
      <c r="DC105" s="60" t="s">
        <v>128</v>
      </c>
      <c r="DD105" s="60" t="s">
        <v>128</v>
      </c>
      <c r="DE105" s="60" t="s">
        <v>128</v>
      </c>
      <c r="DF105" s="60" t="s">
        <v>128</v>
      </c>
      <c r="DG105" s="60" t="s">
        <v>128</v>
      </c>
      <c r="DH105" s="60" t="s">
        <v>128</v>
      </c>
      <c r="DI105" s="60" t="s">
        <v>128</v>
      </c>
      <c r="DJ105" s="60" t="s">
        <v>128</v>
      </c>
      <c r="DK105" s="60" t="s">
        <v>128</v>
      </c>
      <c r="DL105" s="60" t="s">
        <v>128</v>
      </c>
      <c r="DM105" s="60" t="s">
        <v>128</v>
      </c>
      <c r="DN105" s="60" t="s">
        <v>128</v>
      </c>
      <c r="DO105" s="60" t="s">
        <v>128</v>
      </c>
      <c r="DP105" s="60" t="s">
        <v>128</v>
      </c>
      <c r="DQ105" s="60" t="s">
        <v>128</v>
      </c>
      <c r="DR105" s="60" t="s">
        <v>128</v>
      </c>
      <c r="DS105" s="60" t="s">
        <v>128</v>
      </c>
      <c r="DT105" s="60" t="s">
        <v>128</v>
      </c>
      <c r="DU105" s="60" t="s">
        <v>128</v>
      </c>
      <c r="DV105" s="60" t="s">
        <v>128</v>
      </c>
      <c r="DW105" s="60" t="s">
        <v>128</v>
      </c>
      <c r="DX105" s="60" t="s">
        <v>128</v>
      </c>
      <c r="DY105" s="60" t="s">
        <v>128</v>
      </c>
      <c r="DZ105" s="60" t="s">
        <v>128</v>
      </c>
      <c r="EA105" s="60" t="s">
        <v>128</v>
      </c>
      <c r="EB105" s="60" t="s">
        <v>128</v>
      </c>
      <c r="EC105" s="60" t="s">
        <v>128</v>
      </c>
    </row>
    <row r="106" spans="1:133" hidden="1" x14ac:dyDescent="0.4">
      <c r="A106" s="60" t="s">
        <v>128</v>
      </c>
      <c r="B106" s="60" t="s">
        <v>2089</v>
      </c>
      <c r="C106" s="69" t="s">
        <v>654</v>
      </c>
      <c r="D106" s="69" t="s">
        <v>654</v>
      </c>
      <c r="E106" s="69" t="s">
        <v>654</v>
      </c>
      <c r="F106" s="60" t="s">
        <v>314</v>
      </c>
      <c r="G106" s="60" t="s">
        <v>128</v>
      </c>
      <c r="H106" s="60" t="s">
        <v>128</v>
      </c>
      <c r="I106" s="60" t="s">
        <v>67</v>
      </c>
      <c r="J106" s="60" t="s">
        <v>67</v>
      </c>
      <c r="K106" s="60" t="s">
        <v>128</v>
      </c>
      <c r="L106" s="60" t="s">
        <v>2175</v>
      </c>
      <c r="M106" s="60" t="s">
        <v>312</v>
      </c>
      <c r="N106" s="60" t="s">
        <v>128</v>
      </c>
      <c r="O106" s="60" t="s">
        <v>331</v>
      </c>
      <c r="P106" s="60" t="s">
        <v>128</v>
      </c>
      <c r="Q106" s="60" t="s">
        <v>128</v>
      </c>
      <c r="R106" s="60" t="s">
        <v>128</v>
      </c>
      <c r="S106" s="60" t="s">
        <v>2089</v>
      </c>
      <c r="T106" s="60" t="s">
        <v>331</v>
      </c>
      <c r="U106" s="60" t="s">
        <v>128</v>
      </c>
      <c r="V106" s="60" t="s">
        <v>128</v>
      </c>
      <c r="W106" s="60" t="s">
        <v>1582</v>
      </c>
      <c r="X106" s="61" t="s">
        <v>1745</v>
      </c>
      <c r="Y106" s="60" t="s">
        <v>315</v>
      </c>
      <c r="Z106" s="60" t="s">
        <v>128</v>
      </c>
      <c r="AA106" s="60" t="s">
        <v>128</v>
      </c>
      <c r="AB106" s="60" t="s">
        <v>128</v>
      </c>
      <c r="AC106" s="60" t="s">
        <v>128</v>
      </c>
      <c r="AD106" s="60" t="s">
        <v>128</v>
      </c>
      <c r="AE106" s="60" t="s">
        <v>128</v>
      </c>
      <c r="AF106" s="60" t="s">
        <v>128</v>
      </c>
      <c r="AG106" s="60" t="s">
        <v>2100</v>
      </c>
      <c r="AH106" s="60" t="s">
        <v>128</v>
      </c>
      <c r="AI106" s="60" t="s">
        <v>310</v>
      </c>
      <c r="AJ106" s="60" t="s">
        <v>128</v>
      </c>
      <c r="AK106" s="60" t="s">
        <v>128</v>
      </c>
      <c r="AL106" s="60" t="s">
        <v>2091</v>
      </c>
      <c r="AM106" s="60" t="s">
        <v>128</v>
      </c>
      <c r="AN106" s="60" t="s">
        <v>311</v>
      </c>
      <c r="AO106" s="60" t="s">
        <v>128</v>
      </c>
      <c r="AP106" s="60" t="s">
        <v>128</v>
      </c>
      <c r="AQ106" s="60" t="s">
        <v>128</v>
      </c>
      <c r="AR106" s="60" t="s">
        <v>128</v>
      </c>
      <c r="AS106" s="60" t="s">
        <v>128</v>
      </c>
      <c r="AT106" s="60" t="s">
        <v>128</v>
      </c>
      <c r="AU106" s="60" t="s">
        <v>128</v>
      </c>
      <c r="AV106" s="60" t="s">
        <v>128</v>
      </c>
      <c r="AW106" s="60" t="s">
        <v>128</v>
      </c>
      <c r="AX106" s="60" t="s">
        <v>128</v>
      </c>
      <c r="AY106" s="60" t="s">
        <v>128</v>
      </c>
      <c r="AZ106" s="60" t="s">
        <v>128</v>
      </c>
      <c r="BA106" s="60" t="s">
        <v>128</v>
      </c>
      <c r="BB106" s="60" t="s">
        <v>128</v>
      </c>
      <c r="BC106" s="60" t="s">
        <v>128</v>
      </c>
      <c r="BD106" s="60" t="s">
        <v>128</v>
      </c>
      <c r="BE106" s="60" t="s">
        <v>128</v>
      </c>
      <c r="BF106" s="60" t="s">
        <v>128</v>
      </c>
      <c r="BG106" s="60" t="s">
        <v>128</v>
      </c>
      <c r="BH106" s="60" t="s">
        <v>128</v>
      </c>
      <c r="BI106" s="60" t="s">
        <v>128</v>
      </c>
      <c r="BJ106" s="60" t="s">
        <v>128</v>
      </c>
      <c r="BK106" s="60" t="s">
        <v>128</v>
      </c>
      <c r="BL106" s="60" t="s">
        <v>128</v>
      </c>
      <c r="BM106" s="60" t="s">
        <v>128</v>
      </c>
      <c r="BN106" s="60" t="s">
        <v>128</v>
      </c>
      <c r="BO106" s="60" t="s">
        <v>128</v>
      </c>
      <c r="BP106" s="60" t="s">
        <v>128</v>
      </c>
      <c r="BQ106" s="60" t="s">
        <v>128</v>
      </c>
      <c r="BR106" s="60" t="s">
        <v>128</v>
      </c>
      <c r="BS106" s="60" t="s">
        <v>128</v>
      </c>
      <c r="BT106" s="60" t="s">
        <v>128</v>
      </c>
      <c r="BU106" s="60" t="s">
        <v>128</v>
      </c>
      <c r="BV106" s="60" t="s">
        <v>128</v>
      </c>
      <c r="BW106" s="60" t="s">
        <v>128</v>
      </c>
      <c r="BX106" s="60" t="s">
        <v>128</v>
      </c>
      <c r="BY106" s="60" t="s">
        <v>128</v>
      </c>
      <c r="BZ106" s="60" t="s">
        <v>128</v>
      </c>
      <c r="CA106" s="60" t="s">
        <v>128</v>
      </c>
      <c r="CB106" s="60" t="s">
        <v>128</v>
      </c>
      <c r="CC106" s="60" t="s">
        <v>128</v>
      </c>
      <c r="CD106" s="60" t="s">
        <v>128</v>
      </c>
      <c r="CE106" s="60" t="s">
        <v>128</v>
      </c>
      <c r="CF106" s="60" t="s">
        <v>654</v>
      </c>
      <c r="CG106" s="60" t="s">
        <v>654</v>
      </c>
      <c r="CH106" s="60" t="s">
        <v>128</v>
      </c>
      <c r="CI106" s="60" t="s">
        <v>128</v>
      </c>
      <c r="CJ106" s="60" t="s">
        <v>128</v>
      </c>
      <c r="CK106" s="60" t="s">
        <v>128</v>
      </c>
      <c r="CL106" s="60" t="s">
        <v>128</v>
      </c>
      <c r="CM106" s="60" t="s">
        <v>128</v>
      </c>
      <c r="CN106" s="60" t="s">
        <v>128</v>
      </c>
      <c r="CO106" s="60" t="s">
        <v>128</v>
      </c>
      <c r="CP106" s="60" t="s">
        <v>128</v>
      </c>
      <c r="CQ106" s="60" t="s">
        <v>128</v>
      </c>
      <c r="CR106" s="60" t="s">
        <v>128</v>
      </c>
      <c r="CS106" s="60" t="s">
        <v>128</v>
      </c>
      <c r="CT106" s="60" t="s">
        <v>128</v>
      </c>
      <c r="CU106" s="60" t="s">
        <v>128</v>
      </c>
      <c r="CV106" s="60" t="s">
        <v>128</v>
      </c>
      <c r="CW106" s="60" t="s">
        <v>128</v>
      </c>
      <c r="CX106" s="60" t="s">
        <v>128</v>
      </c>
      <c r="CY106" s="60" t="s">
        <v>128</v>
      </c>
      <c r="CZ106" s="60" t="s">
        <v>128</v>
      </c>
      <c r="DA106" s="60" t="s">
        <v>128</v>
      </c>
      <c r="DB106" s="60" t="s">
        <v>128</v>
      </c>
      <c r="DC106" s="60" t="s">
        <v>128</v>
      </c>
      <c r="DD106" s="60" t="s">
        <v>128</v>
      </c>
      <c r="DE106" s="60" t="s">
        <v>128</v>
      </c>
      <c r="DF106" s="60" t="s">
        <v>128</v>
      </c>
      <c r="DG106" s="60" t="s">
        <v>128</v>
      </c>
      <c r="DH106" s="60" t="s">
        <v>128</v>
      </c>
      <c r="DI106" s="60" t="s">
        <v>128</v>
      </c>
      <c r="DJ106" s="60" t="s">
        <v>128</v>
      </c>
      <c r="DK106" s="60" t="s">
        <v>128</v>
      </c>
      <c r="DL106" s="60" t="s">
        <v>128</v>
      </c>
      <c r="DM106" s="60" t="s">
        <v>128</v>
      </c>
      <c r="DN106" s="60" t="s">
        <v>128</v>
      </c>
      <c r="DO106" s="60" t="s">
        <v>128</v>
      </c>
      <c r="DP106" s="60" t="s">
        <v>128</v>
      </c>
      <c r="DQ106" s="60" t="s">
        <v>128</v>
      </c>
      <c r="DR106" s="60" t="s">
        <v>128</v>
      </c>
      <c r="DS106" s="60" t="s">
        <v>128</v>
      </c>
      <c r="DT106" s="60" t="s">
        <v>128</v>
      </c>
      <c r="DU106" s="60" t="s">
        <v>128</v>
      </c>
      <c r="DV106" s="60" t="s">
        <v>128</v>
      </c>
      <c r="DW106" s="60" t="s">
        <v>128</v>
      </c>
      <c r="DX106" s="60" t="s">
        <v>128</v>
      </c>
      <c r="DY106" s="60" t="s">
        <v>128</v>
      </c>
      <c r="DZ106" s="60" t="s">
        <v>128</v>
      </c>
      <c r="EA106" s="60" t="s">
        <v>128</v>
      </c>
      <c r="EB106" s="60" t="s">
        <v>128</v>
      </c>
      <c r="EC106" s="60" t="s">
        <v>128</v>
      </c>
    </row>
    <row r="107" spans="1:133" hidden="1" x14ac:dyDescent="0.4">
      <c r="A107" s="60" t="s">
        <v>128</v>
      </c>
      <c r="B107" s="60" t="s">
        <v>2089</v>
      </c>
      <c r="C107" s="69" t="s">
        <v>656</v>
      </c>
      <c r="D107" s="69" t="s">
        <v>656</v>
      </c>
      <c r="E107" s="69" t="s">
        <v>656</v>
      </c>
      <c r="F107" s="60" t="s">
        <v>314</v>
      </c>
      <c r="G107" s="60" t="s">
        <v>128</v>
      </c>
      <c r="H107" s="60" t="s">
        <v>128</v>
      </c>
      <c r="I107" s="60" t="s">
        <v>94</v>
      </c>
      <c r="J107" s="60" t="s">
        <v>94</v>
      </c>
      <c r="K107" s="60" t="s">
        <v>128</v>
      </c>
      <c r="L107" s="60" t="s">
        <v>2176</v>
      </c>
      <c r="M107" s="60" t="s">
        <v>312</v>
      </c>
      <c r="N107" s="60" t="s">
        <v>128</v>
      </c>
      <c r="O107" s="60" t="s">
        <v>331</v>
      </c>
      <c r="P107" s="60" t="s">
        <v>128</v>
      </c>
      <c r="Q107" s="60" t="s">
        <v>128</v>
      </c>
      <c r="R107" s="60" t="s">
        <v>128</v>
      </c>
      <c r="S107" s="60" t="s">
        <v>2089</v>
      </c>
      <c r="T107" s="60" t="s">
        <v>331</v>
      </c>
      <c r="U107" s="60" t="s">
        <v>128</v>
      </c>
      <c r="V107" s="60" t="s">
        <v>128</v>
      </c>
      <c r="W107" s="60" t="s">
        <v>1582</v>
      </c>
      <c r="X107" s="61" t="s">
        <v>1745</v>
      </c>
      <c r="Y107" s="60" t="s">
        <v>315</v>
      </c>
      <c r="Z107" s="60" t="s">
        <v>128</v>
      </c>
      <c r="AA107" s="60" t="s">
        <v>128</v>
      </c>
      <c r="AB107" s="60" t="s">
        <v>128</v>
      </c>
      <c r="AC107" s="60" t="s">
        <v>128</v>
      </c>
      <c r="AD107" s="60" t="s">
        <v>128</v>
      </c>
      <c r="AE107" s="60" t="s">
        <v>128</v>
      </c>
      <c r="AF107" s="60" t="s">
        <v>128</v>
      </c>
      <c r="AG107" s="60" t="s">
        <v>2100</v>
      </c>
      <c r="AH107" s="60" t="s">
        <v>128</v>
      </c>
      <c r="AI107" s="60" t="s">
        <v>310</v>
      </c>
      <c r="AJ107" s="60" t="s">
        <v>128</v>
      </c>
      <c r="AK107" s="60" t="s">
        <v>128</v>
      </c>
      <c r="AL107" s="60" t="s">
        <v>2091</v>
      </c>
      <c r="AM107" s="60" t="s">
        <v>128</v>
      </c>
      <c r="AN107" s="60" t="s">
        <v>311</v>
      </c>
      <c r="AO107" s="60" t="s">
        <v>128</v>
      </c>
      <c r="AP107" s="60" t="s">
        <v>128</v>
      </c>
      <c r="AQ107" s="60" t="s">
        <v>128</v>
      </c>
      <c r="AR107" s="60" t="s">
        <v>128</v>
      </c>
      <c r="AS107" s="60" t="s">
        <v>128</v>
      </c>
      <c r="AT107" s="60" t="s">
        <v>128</v>
      </c>
      <c r="AU107" s="60" t="s">
        <v>128</v>
      </c>
      <c r="AV107" s="60" t="s">
        <v>128</v>
      </c>
      <c r="AW107" s="60" t="s">
        <v>128</v>
      </c>
      <c r="AX107" s="60" t="s">
        <v>128</v>
      </c>
      <c r="AY107" s="60" t="s">
        <v>128</v>
      </c>
      <c r="AZ107" s="60" t="s">
        <v>128</v>
      </c>
      <c r="BA107" s="60" t="s">
        <v>128</v>
      </c>
      <c r="BB107" s="60" t="s">
        <v>128</v>
      </c>
      <c r="BC107" s="60" t="s">
        <v>128</v>
      </c>
      <c r="BD107" s="60" t="s">
        <v>128</v>
      </c>
      <c r="BE107" s="60" t="s">
        <v>128</v>
      </c>
      <c r="BF107" s="60" t="s">
        <v>128</v>
      </c>
      <c r="BG107" s="60" t="s">
        <v>128</v>
      </c>
      <c r="BH107" s="60" t="s">
        <v>128</v>
      </c>
      <c r="BI107" s="60" t="s">
        <v>128</v>
      </c>
      <c r="BJ107" s="60" t="s">
        <v>128</v>
      </c>
      <c r="BK107" s="60" t="s">
        <v>128</v>
      </c>
      <c r="BL107" s="60" t="s">
        <v>128</v>
      </c>
      <c r="BM107" s="60" t="s">
        <v>128</v>
      </c>
      <c r="BN107" s="60" t="s">
        <v>128</v>
      </c>
      <c r="BO107" s="60" t="s">
        <v>128</v>
      </c>
      <c r="BP107" s="60" t="s">
        <v>128</v>
      </c>
      <c r="BQ107" s="60" t="s">
        <v>128</v>
      </c>
      <c r="BR107" s="60" t="s">
        <v>128</v>
      </c>
      <c r="BS107" s="60" t="s">
        <v>128</v>
      </c>
      <c r="BT107" s="60" t="s">
        <v>128</v>
      </c>
      <c r="BU107" s="60" t="s">
        <v>128</v>
      </c>
      <c r="BV107" s="60" t="s">
        <v>128</v>
      </c>
      <c r="BW107" s="60" t="s">
        <v>128</v>
      </c>
      <c r="BX107" s="60" t="s">
        <v>128</v>
      </c>
      <c r="BY107" s="60" t="s">
        <v>128</v>
      </c>
      <c r="BZ107" s="60" t="s">
        <v>128</v>
      </c>
      <c r="CA107" s="60" t="s">
        <v>128</v>
      </c>
      <c r="CB107" s="60" t="s">
        <v>128</v>
      </c>
      <c r="CC107" s="60" t="s">
        <v>128</v>
      </c>
      <c r="CD107" s="60" t="s">
        <v>128</v>
      </c>
      <c r="CE107" s="60" t="s">
        <v>128</v>
      </c>
      <c r="CF107" s="60" t="s">
        <v>656</v>
      </c>
      <c r="CG107" s="60" t="s">
        <v>656</v>
      </c>
      <c r="CH107" s="60" t="s">
        <v>128</v>
      </c>
      <c r="CI107" s="60" t="s">
        <v>128</v>
      </c>
      <c r="CJ107" s="60" t="s">
        <v>128</v>
      </c>
      <c r="CK107" s="60" t="s">
        <v>128</v>
      </c>
      <c r="CL107" s="60" t="s">
        <v>128</v>
      </c>
      <c r="CM107" s="60" t="s">
        <v>128</v>
      </c>
      <c r="CN107" s="60" t="s">
        <v>128</v>
      </c>
      <c r="CO107" s="60" t="s">
        <v>128</v>
      </c>
      <c r="CP107" s="60" t="s">
        <v>128</v>
      </c>
      <c r="CQ107" s="60" t="s">
        <v>128</v>
      </c>
      <c r="CR107" s="60" t="s">
        <v>128</v>
      </c>
      <c r="CS107" s="60" t="s">
        <v>128</v>
      </c>
      <c r="CT107" s="60" t="s">
        <v>128</v>
      </c>
      <c r="CU107" s="60" t="s">
        <v>128</v>
      </c>
      <c r="CV107" s="60" t="s">
        <v>128</v>
      </c>
      <c r="CW107" s="60" t="s">
        <v>128</v>
      </c>
      <c r="CX107" s="60" t="s">
        <v>128</v>
      </c>
      <c r="CY107" s="60" t="s">
        <v>128</v>
      </c>
      <c r="CZ107" s="60" t="s">
        <v>128</v>
      </c>
      <c r="DA107" s="60" t="s">
        <v>128</v>
      </c>
      <c r="DB107" s="60" t="s">
        <v>128</v>
      </c>
      <c r="DC107" s="60" t="s">
        <v>128</v>
      </c>
      <c r="DD107" s="60" t="s">
        <v>128</v>
      </c>
      <c r="DE107" s="60" t="s">
        <v>128</v>
      </c>
      <c r="DF107" s="60" t="s">
        <v>128</v>
      </c>
      <c r="DG107" s="60" t="s">
        <v>128</v>
      </c>
      <c r="DH107" s="60" t="s">
        <v>128</v>
      </c>
      <c r="DI107" s="60" t="s">
        <v>128</v>
      </c>
      <c r="DJ107" s="60" t="s">
        <v>128</v>
      </c>
      <c r="DK107" s="60" t="s">
        <v>128</v>
      </c>
      <c r="DL107" s="60" t="s">
        <v>128</v>
      </c>
      <c r="DM107" s="60" t="s">
        <v>128</v>
      </c>
      <c r="DN107" s="60" t="s">
        <v>128</v>
      </c>
      <c r="DO107" s="60" t="s">
        <v>128</v>
      </c>
      <c r="DP107" s="60" t="s">
        <v>128</v>
      </c>
      <c r="DQ107" s="60" t="s">
        <v>128</v>
      </c>
      <c r="DR107" s="60" t="s">
        <v>128</v>
      </c>
      <c r="DS107" s="60" t="s">
        <v>128</v>
      </c>
      <c r="DT107" s="60" t="s">
        <v>128</v>
      </c>
      <c r="DU107" s="60" t="s">
        <v>128</v>
      </c>
      <c r="DV107" s="60" t="s">
        <v>128</v>
      </c>
      <c r="DW107" s="60" t="s">
        <v>128</v>
      </c>
      <c r="DX107" s="60" t="s">
        <v>128</v>
      </c>
      <c r="DY107" s="60" t="s">
        <v>128</v>
      </c>
      <c r="DZ107" s="60" t="s">
        <v>128</v>
      </c>
      <c r="EA107" s="60" t="s">
        <v>128</v>
      </c>
      <c r="EB107" s="60" t="s">
        <v>128</v>
      </c>
      <c r="EC107" s="60" t="s">
        <v>128</v>
      </c>
    </row>
    <row r="108" spans="1:133" hidden="1" x14ac:dyDescent="0.4">
      <c r="A108" s="60" t="s">
        <v>128</v>
      </c>
      <c r="B108" s="60" t="s">
        <v>2089</v>
      </c>
      <c r="C108" s="69" t="s">
        <v>789</v>
      </c>
      <c r="D108" s="69" t="s">
        <v>789</v>
      </c>
      <c r="E108" s="69" t="s">
        <v>789</v>
      </c>
      <c r="F108" s="60" t="s">
        <v>314</v>
      </c>
      <c r="G108" s="60" t="s">
        <v>128</v>
      </c>
      <c r="H108" s="60" t="s">
        <v>128</v>
      </c>
      <c r="I108" s="60" t="s">
        <v>1237</v>
      </c>
      <c r="J108" s="60" t="s">
        <v>1237</v>
      </c>
      <c r="K108" s="60" t="s">
        <v>128</v>
      </c>
      <c r="L108" s="60" t="s">
        <v>2177</v>
      </c>
      <c r="M108" s="60" t="s">
        <v>312</v>
      </c>
      <c r="N108" s="60" t="s">
        <v>128</v>
      </c>
      <c r="O108" s="60" t="s">
        <v>331</v>
      </c>
      <c r="P108" s="60" t="s">
        <v>128</v>
      </c>
      <c r="Q108" s="60" t="s">
        <v>128</v>
      </c>
      <c r="R108" s="60" t="s">
        <v>128</v>
      </c>
      <c r="S108" s="60" t="s">
        <v>2089</v>
      </c>
      <c r="T108" s="60" t="s">
        <v>331</v>
      </c>
      <c r="U108" s="60" t="s">
        <v>128</v>
      </c>
      <c r="V108" s="60" t="s">
        <v>128</v>
      </c>
      <c r="W108" s="60" t="s">
        <v>1604</v>
      </c>
      <c r="X108" s="61" t="s">
        <v>1748</v>
      </c>
      <c r="Y108" s="60" t="s">
        <v>315</v>
      </c>
      <c r="Z108" s="60" t="s">
        <v>128</v>
      </c>
      <c r="AA108" s="60" t="s">
        <v>128</v>
      </c>
      <c r="AB108" s="60" t="s">
        <v>128</v>
      </c>
      <c r="AC108" s="60" t="s">
        <v>128</v>
      </c>
      <c r="AD108" s="60" t="s">
        <v>128</v>
      </c>
      <c r="AE108" s="60" t="s">
        <v>128</v>
      </c>
      <c r="AF108" s="60" t="s">
        <v>128</v>
      </c>
      <c r="AG108" s="60" t="s">
        <v>128</v>
      </c>
      <c r="AH108" s="60" t="s">
        <v>128</v>
      </c>
      <c r="AI108" s="60" t="s">
        <v>310</v>
      </c>
      <c r="AJ108" s="60" t="s">
        <v>128</v>
      </c>
      <c r="AK108" s="60" t="s">
        <v>128</v>
      </c>
      <c r="AL108" s="60" t="s">
        <v>2091</v>
      </c>
      <c r="AM108" s="60" t="s">
        <v>128</v>
      </c>
      <c r="AN108" s="60" t="s">
        <v>311</v>
      </c>
      <c r="AO108" s="60" t="s">
        <v>128</v>
      </c>
      <c r="AP108" s="60" t="s">
        <v>128</v>
      </c>
      <c r="AQ108" s="60" t="s">
        <v>128</v>
      </c>
      <c r="AR108" s="60" t="s">
        <v>128</v>
      </c>
      <c r="AS108" s="60" t="s">
        <v>128</v>
      </c>
      <c r="AT108" s="60" t="s">
        <v>128</v>
      </c>
      <c r="AU108" s="60" t="s">
        <v>128</v>
      </c>
      <c r="AV108" s="60" t="s">
        <v>128</v>
      </c>
      <c r="AW108" s="60" t="s">
        <v>128</v>
      </c>
      <c r="AX108" s="60" t="s">
        <v>128</v>
      </c>
      <c r="AY108" s="60" t="s">
        <v>128</v>
      </c>
      <c r="AZ108" s="60" t="s">
        <v>128</v>
      </c>
      <c r="BA108" s="60" t="s">
        <v>128</v>
      </c>
      <c r="BB108" s="60" t="s">
        <v>128</v>
      </c>
      <c r="BC108" s="60" t="s">
        <v>128</v>
      </c>
      <c r="BD108" s="60" t="s">
        <v>128</v>
      </c>
      <c r="BE108" s="60" t="s">
        <v>128</v>
      </c>
      <c r="BF108" s="60" t="s">
        <v>128</v>
      </c>
      <c r="BG108" s="60" t="s">
        <v>128</v>
      </c>
      <c r="BH108" s="60" t="s">
        <v>128</v>
      </c>
      <c r="BI108" s="60" t="s">
        <v>128</v>
      </c>
      <c r="BJ108" s="60" t="s">
        <v>128</v>
      </c>
      <c r="BK108" s="60" t="s">
        <v>128</v>
      </c>
      <c r="BL108" s="60" t="s">
        <v>128</v>
      </c>
      <c r="BM108" s="60" t="s">
        <v>128</v>
      </c>
      <c r="BN108" s="60" t="s">
        <v>128</v>
      </c>
      <c r="BO108" s="60" t="s">
        <v>128</v>
      </c>
      <c r="BP108" s="60" t="s">
        <v>128</v>
      </c>
      <c r="BQ108" s="60" t="s">
        <v>128</v>
      </c>
      <c r="BR108" s="60" t="s">
        <v>128</v>
      </c>
      <c r="BS108" s="60" t="s">
        <v>128</v>
      </c>
      <c r="BT108" s="60" t="s">
        <v>128</v>
      </c>
      <c r="BU108" s="60" t="s">
        <v>128</v>
      </c>
      <c r="BV108" s="60" t="s">
        <v>128</v>
      </c>
      <c r="BW108" s="60" t="s">
        <v>128</v>
      </c>
      <c r="BX108" s="60" t="s">
        <v>128</v>
      </c>
      <c r="BY108" s="60" t="s">
        <v>128</v>
      </c>
      <c r="BZ108" s="60" t="s">
        <v>128</v>
      </c>
      <c r="CA108" s="60" t="s">
        <v>128</v>
      </c>
      <c r="CB108" s="60" t="s">
        <v>128</v>
      </c>
      <c r="CC108" s="60" t="s">
        <v>128</v>
      </c>
      <c r="CD108" s="60" t="s">
        <v>128</v>
      </c>
      <c r="CE108" s="60" t="s">
        <v>128</v>
      </c>
      <c r="CF108" s="60" t="s">
        <v>789</v>
      </c>
      <c r="CG108" s="60" t="s">
        <v>789</v>
      </c>
      <c r="CH108" s="60" t="s">
        <v>128</v>
      </c>
      <c r="CI108" s="60" t="s">
        <v>128</v>
      </c>
      <c r="CJ108" s="60" t="s">
        <v>128</v>
      </c>
      <c r="CK108" s="60" t="s">
        <v>128</v>
      </c>
      <c r="CL108" s="60" t="s">
        <v>128</v>
      </c>
      <c r="CM108" s="60" t="s">
        <v>128</v>
      </c>
      <c r="CN108" s="60" t="s">
        <v>128</v>
      </c>
      <c r="CO108" s="60" t="s">
        <v>128</v>
      </c>
      <c r="CP108" s="60" t="s">
        <v>128</v>
      </c>
      <c r="CQ108" s="60" t="s">
        <v>128</v>
      </c>
      <c r="CR108" s="60" t="s">
        <v>128</v>
      </c>
      <c r="CS108" s="60" t="s">
        <v>128</v>
      </c>
      <c r="CT108" s="60" t="s">
        <v>128</v>
      </c>
      <c r="CU108" s="60" t="s">
        <v>128</v>
      </c>
      <c r="CV108" s="60" t="s">
        <v>128</v>
      </c>
      <c r="CW108" s="60" t="s">
        <v>128</v>
      </c>
      <c r="CX108" s="60" t="s">
        <v>128</v>
      </c>
      <c r="CY108" s="60" t="s">
        <v>128</v>
      </c>
      <c r="CZ108" s="60" t="s">
        <v>128</v>
      </c>
      <c r="DA108" s="60" t="s">
        <v>128</v>
      </c>
      <c r="DB108" s="60" t="s">
        <v>128</v>
      </c>
      <c r="DC108" s="60" t="s">
        <v>128</v>
      </c>
      <c r="DD108" s="60" t="s">
        <v>128</v>
      </c>
      <c r="DE108" s="60" t="s">
        <v>128</v>
      </c>
      <c r="DF108" s="60" t="s">
        <v>128</v>
      </c>
      <c r="DG108" s="60" t="s">
        <v>128</v>
      </c>
      <c r="DH108" s="60" t="s">
        <v>128</v>
      </c>
      <c r="DI108" s="60" t="s">
        <v>128</v>
      </c>
      <c r="DJ108" s="60" t="s">
        <v>128</v>
      </c>
      <c r="DK108" s="60" t="s">
        <v>128</v>
      </c>
      <c r="DL108" s="60" t="s">
        <v>128</v>
      </c>
      <c r="DM108" s="60" t="s">
        <v>128</v>
      </c>
      <c r="DN108" s="60" t="s">
        <v>128</v>
      </c>
      <c r="DO108" s="60" t="s">
        <v>128</v>
      </c>
      <c r="DP108" s="60" t="s">
        <v>128</v>
      </c>
      <c r="DQ108" s="60" t="s">
        <v>128</v>
      </c>
      <c r="DR108" s="60" t="s">
        <v>128</v>
      </c>
      <c r="DS108" s="60" t="s">
        <v>128</v>
      </c>
      <c r="DT108" s="60" t="s">
        <v>128</v>
      </c>
      <c r="DU108" s="60" t="s">
        <v>128</v>
      </c>
      <c r="DV108" s="60" t="s">
        <v>128</v>
      </c>
      <c r="DW108" s="60" t="s">
        <v>128</v>
      </c>
      <c r="DX108" s="60" t="s">
        <v>128</v>
      </c>
      <c r="DY108" s="60" t="s">
        <v>128</v>
      </c>
      <c r="DZ108" s="60" t="s">
        <v>128</v>
      </c>
      <c r="EA108" s="60" t="s">
        <v>128</v>
      </c>
      <c r="EB108" s="60" t="s">
        <v>128</v>
      </c>
      <c r="EC108" s="60" t="s">
        <v>128</v>
      </c>
    </row>
    <row r="109" spans="1:133" hidden="1" x14ac:dyDescent="0.4">
      <c r="A109" s="60" t="s">
        <v>128</v>
      </c>
      <c r="B109" s="60" t="s">
        <v>2089</v>
      </c>
      <c r="C109" s="69" t="s">
        <v>403</v>
      </c>
      <c r="D109" s="69" t="s">
        <v>403</v>
      </c>
      <c r="E109" s="69" t="s">
        <v>403</v>
      </c>
      <c r="F109" s="60" t="s">
        <v>314</v>
      </c>
      <c r="G109" s="60" t="s">
        <v>128</v>
      </c>
      <c r="H109" s="60" t="s">
        <v>128</v>
      </c>
      <c r="I109" s="60" t="s">
        <v>72</v>
      </c>
      <c r="J109" s="60" t="s">
        <v>72</v>
      </c>
      <c r="K109" s="60" t="s">
        <v>128</v>
      </c>
      <c r="L109" s="60" t="s">
        <v>2178</v>
      </c>
      <c r="M109" s="60" t="s">
        <v>312</v>
      </c>
      <c r="N109" s="60" t="s">
        <v>128</v>
      </c>
      <c r="O109" s="60" t="s">
        <v>323</v>
      </c>
      <c r="P109" s="60" t="s">
        <v>128</v>
      </c>
      <c r="Q109" s="60" t="s">
        <v>128</v>
      </c>
      <c r="R109" s="60" t="s">
        <v>128</v>
      </c>
      <c r="S109" s="60" t="s">
        <v>2089</v>
      </c>
      <c r="T109" s="60" t="s">
        <v>323</v>
      </c>
      <c r="U109" s="60" t="s">
        <v>128</v>
      </c>
      <c r="V109" s="60" t="s">
        <v>128</v>
      </c>
      <c r="W109" s="60" t="s">
        <v>1588</v>
      </c>
      <c r="X109" s="61" t="s">
        <v>1948</v>
      </c>
      <c r="Y109" s="60" t="s">
        <v>315</v>
      </c>
      <c r="Z109" s="60" t="s">
        <v>128</v>
      </c>
      <c r="AA109" s="60" t="s">
        <v>128</v>
      </c>
      <c r="AB109" s="60" t="s">
        <v>128</v>
      </c>
      <c r="AC109" s="60" t="s">
        <v>128</v>
      </c>
      <c r="AD109" s="60" t="s">
        <v>128</v>
      </c>
      <c r="AE109" s="60" t="s">
        <v>128</v>
      </c>
      <c r="AF109" s="60" t="s">
        <v>128</v>
      </c>
      <c r="AG109" s="60" t="s">
        <v>128</v>
      </c>
      <c r="AH109" s="60" t="s">
        <v>128</v>
      </c>
      <c r="AI109" s="60" t="s">
        <v>310</v>
      </c>
      <c r="AJ109" s="60" t="s">
        <v>128</v>
      </c>
      <c r="AK109" s="60" t="s">
        <v>128</v>
      </c>
      <c r="AL109" s="60" t="s">
        <v>2091</v>
      </c>
      <c r="AM109" s="60" t="s">
        <v>128</v>
      </c>
      <c r="AN109" s="60" t="s">
        <v>311</v>
      </c>
      <c r="AO109" s="60" t="s">
        <v>128</v>
      </c>
      <c r="AP109" s="60" t="s">
        <v>128</v>
      </c>
      <c r="AQ109" s="60" t="s">
        <v>128</v>
      </c>
      <c r="AR109" s="60" t="s">
        <v>128</v>
      </c>
      <c r="AS109" s="60" t="s">
        <v>128</v>
      </c>
      <c r="AT109" s="60" t="s">
        <v>128</v>
      </c>
      <c r="AU109" s="60" t="s">
        <v>128</v>
      </c>
      <c r="AV109" s="60" t="s">
        <v>128</v>
      </c>
      <c r="AW109" s="60" t="s">
        <v>128</v>
      </c>
      <c r="AX109" s="60" t="s">
        <v>128</v>
      </c>
      <c r="AY109" s="60" t="s">
        <v>128</v>
      </c>
      <c r="AZ109" s="60" t="s">
        <v>128</v>
      </c>
      <c r="BA109" s="60" t="s">
        <v>128</v>
      </c>
      <c r="BB109" s="60" t="s">
        <v>128</v>
      </c>
      <c r="BC109" s="60" t="s">
        <v>128</v>
      </c>
      <c r="BD109" s="60" t="s">
        <v>128</v>
      </c>
      <c r="BE109" s="60" t="s">
        <v>128</v>
      </c>
      <c r="BF109" s="60" t="s">
        <v>128</v>
      </c>
      <c r="BG109" s="60" t="s">
        <v>128</v>
      </c>
      <c r="BH109" s="60" t="s">
        <v>128</v>
      </c>
      <c r="BI109" s="60" t="s">
        <v>128</v>
      </c>
      <c r="BJ109" s="60" t="s">
        <v>128</v>
      </c>
      <c r="BK109" s="60" t="s">
        <v>128</v>
      </c>
      <c r="BL109" s="60" t="s">
        <v>128</v>
      </c>
      <c r="BM109" s="60" t="s">
        <v>128</v>
      </c>
      <c r="BN109" s="60" t="s">
        <v>128</v>
      </c>
      <c r="BO109" s="60" t="s">
        <v>128</v>
      </c>
      <c r="BP109" s="60" t="s">
        <v>128</v>
      </c>
      <c r="BQ109" s="60" t="s">
        <v>128</v>
      </c>
      <c r="BR109" s="60" t="s">
        <v>128</v>
      </c>
      <c r="BS109" s="60" t="s">
        <v>128</v>
      </c>
      <c r="BT109" s="60" t="s">
        <v>128</v>
      </c>
      <c r="BU109" s="60" t="s">
        <v>128</v>
      </c>
      <c r="BV109" s="60" t="s">
        <v>128</v>
      </c>
      <c r="BW109" s="60" t="s">
        <v>128</v>
      </c>
      <c r="BX109" s="60" t="s">
        <v>128</v>
      </c>
      <c r="BY109" s="60" t="s">
        <v>128</v>
      </c>
      <c r="BZ109" s="60" t="s">
        <v>128</v>
      </c>
      <c r="CA109" s="60" t="s">
        <v>128</v>
      </c>
      <c r="CB109" s="60" t="s">
        <v>128</v>
      </c>
      <c r="CC109" s="60" t="s">
        <v>128</v>
      </c>
      <c r="CD109" s="60" t="s">
        <v>128</v>
      </c>
      <c r="CE109" s="60" t="s">
        <v>128</v>
      </c>
      <c r="CF109" s="60" t="s">
        <v>403</v>
      </c>
      <c r="CG109" s="60" t="s">
        <v>403</v>
      </c>
      <c r="CH109" s="60" t="s">
        <v>128</v>
      </c>
      <c r="CI109" s="60" t="s">
        <v>128</v>
      </c>
      <c r="CJ109" s="60" t="s">
        <v>128</v>
      </c>
      <c r="CK109" s="60" t="s">
        <v>128</v>
      </c>
      <c r="CL109" s="60" t="s">
        <v>128</v>
      </c>
      <c r="CM109" s="60" t="s">
        <v>128</v>
      </c>
      <c r="CN109" s="60" t="s">
        <v>128</v>
      </c>
      <c r="CO109" s="60" t="s">
        <v>128</v>
      </c>
      <c r="CP109" s="60" t="s">
        <v>128</v>
      </c>
      <c r="CQ109" s="60" t="s">
        <v>128</v>
      </c>
      <c r="CR109" s="60" t="s">
        <v>128</v>
      </c>
      <c r="CS109" s="60" t="s">
        <v>128</v>
      </c>
      <c r="CT109" s="60" t="s">
        <v>128</v>
      </c>
      <c r="CU109" s="60" t="s">
        <v>128</v>
      </c>
      <c r="CV109" s="60" t="s">
        <v>128</v>
      </c>
      <c r="CW109" s="60" t="s">
        <v>128</v>
      </c>
      <c r="CX109" s="60" t="s">
        <v>128</v>
      </c>
      <c r="CY109" s="60" t="s">
        <v>128</v>
      </c>
      <c r="CZ109" s="60" t="s">
        <v>128</v>
      </c>
      <c r="DA109" s="60" t="s">
        <v>128</v>
      </c>
      <c r="DB109" s="60" t="s">
        <v>128</v>
      </c>
      <c r="DC109" s="60" t="s">
        <v>128</v>
      </c>
      <c r="DD109" s="60" t="s">
        <v>128</v>
      </c>
      <c r="DE109" s="60" t="s">
        <v>128</v>
      </c>
      <c r="DF109" s="60" t="s">
        <v>128</v>
      </c>
      <c r="DG109" s="60" t="s">
        <v>128</v>
      </c>
      <c r="DH109" s="60" t="s">
        <v>128</v>
      </c>
      <c r="DI109" s="60" t="s">
        <v>128</v>
      </c>
      <c r="DJ109" s="60" t="s">
        <v>128</v>
      </c>
      <c r="DK109" s="60" t="s">
        <v>128</v>
      </c>
      <c r="DL109" s="60" t="s">
        <v>128</v>
      </c>
      <c r="DM109" s="60" t="s">
        <v>128</v>
      </c>
      <c r="DN109" s="60" t="s">
        <v>128</v>
      </c>
      <c r="DO109" s="60" t="s">
        <v>128</v>
      </c>
      <c r="DP109" s="60" t="s">
        <v>128</v>
      </c>
      <c r="DQ109" s="60" t="s">
        <v>128</v>
      </c>
      <c r="DR109" s="60" t="s">
        <v>128</v>
      </c>
      <c r="DS109" s="60" t="s">
        <v>128</v>
      </c>
      <c r="DT109" s="60" t="s">
        <v>128</v>
      </c>
      <c r="DU109" s="60" t="s">
        <v>128</v>
      </c>
      <c r="DV109" s="60" t="s">
        <v>128</v>
      </c>
      <c r="DW109" s="60" t="s">
        <v>128</v>
      </c>
      <c r="DX109" s="60" t="s">
        <v>128</v>
      </c>
      <c r="DY109" s="60" t="s">
        <v>128</v>
      </c>
      <c r="DZ109" s="60" t="s">
        <v>128</v>
      </c>
      <c r="EA109" s="60" t="s">
        <v>128</v>
      </c>
      <c r="EB109" s="60" t="s">
        <v>128</v>
      </c>
      <c r="EC109" s="60" t="s">
        <v>128</v>
      </c>
    </row>
    <row r="110" spans="1:133" hidden="1" x14ac:dyDescent="0.4">
      <c r="A110" s="60" t="s">
        <v>128</v>
      </c>
      <c r="B110" s="60" t="s">
        <v>2089</v>
      </c>
      <c r="C110" s="69" t="s">
        <v>564</v>
      </c>
      <c r="D110" s="69" t="s">
        <v>564</v>
      </c>
      <c r="E110" s="69" t="s">
        <v>564</v>
      </c>
      <c r="F110" s="60" t="s">
        <v>314</v>
      </c>
      <c r="G110" s="60" t="s">
        <v>128</v>
      </c>
      <c r="H110" s="60" t="s">
        <v>128</v>
      </c>
      <c r="I110" s="60" t="s">
        <v>2179</v>
      </c>
      <c r="J110" s="60" t="s">
        <v>2179</v>
      </c>
      <c r="K110" s="60" t="s">
        <v>128</v>
      </c>
      <c r="L110" s="60" t="s">
        <v>2180</v>
      </c>
      <c r="M110" s="60" t="s">
        <v>312</v>
      </c>
      <c r="N110" s="60" t="s">
        <v>128</v>
      </c>
      <c r="O110" s="60" t="s">
        <v>541</v>
      </c>
      <c r="P110" s="60" t="s">
        <v>128</v>
      </c>
      <c r="Q110" s="60" t="s">
        <v>128</v>
      </c>
      <c r="R110" s="60" t="s">
        <v>128</v>
      </c>
      <c r="S110" s="60" t="s">
        <v>2089</v>
      </c>
      <c r="T110" s="60" t="s">
        <v>541</v>
      </c>
      <c r="U110" s="60" t="s">
        <v>128</v>
      </c>
      <c r="V110" s="60" t="s">
        <v>128</v>
      </c>
      <c r="W110" s="60" t="s">
        <v>1663</v>
      </c>
      <c r="X110" s="61" t="s">
        <v>1850</v>
      </c>
      <c r="Y110" s="60" t="s">
        <v>315</v>
      </c>
      <c r="Z110" s="60" t="s">
        <v>128</v>
      </c>
      <c r="AA110" s="60" t="s">
        <v>128</v>
      </c>
      <c r="AB110" s="60" t="s">
        <v>128</v>
      </c>
      <c r="AC110" s="60" t="s">
        <v>128</v>
      </c>
      <c r="AD110" s="60" t="s">
        <v>128</v>
      </c>
      <c r="AE110" s="60" t="s">
        <v>128</v>
      </c>
      <c r="AF110" s="60" t="s">
        <v>128</v>
      </c>
      <c r="AG110" s="60" t="s">
        <v>128</v>
      </c>
      <c r="AH110" s="60" t="s">
        <v>128</v>
      </c>
      <c r="AI110" s="60" t="s">
        <v>310</v>
      </c>
      <c r="AJ110" s="60" t="s">
        <v>128</v>
      </c>
      <c r="AK110" s="60" t="s">
        <v>128</v>
      </c>
      <c r="AL110" s="60" t="s">
        <v>2091</v>
      </c>
      <c r="AM110" s="60" t="s">
        <v>128</v>
      </c>
      <c r="AN110" s="60" t="s">
        <v>311</v>
      </c>
      <c r="AO110" s="60" t="s">
        <v>128</v>
      </c>
      <c r="AP110" s="60" t="s">
        <v>1276</v>
      </c>
      <c r="AQ110" s="60" t="s">
        <v>128</v>
      </c>
      <c r="AR110" s="60" t="s">
        <v>128</v>
      </c>
      <c r="AS110" s="60" t="s">
        <v>128</v>
      </c>
      <c r="AT110" s="60" t="s">
        <v>128</v>
      </c>
      <c r="AU110" s="60" t="s">
        <v>128</v>
      </c>
      <c r="AV110" s="60" t="s">
        <v>128</v>
      </c>
      <c r="AW110" s="60" t="s">
        <v>128</v>
      </c>
      <c r="AX110" s="60" t="s">
        <v>128</v>
      </c>
      <c r="AY110" s="60" t="s">
        <v>128</v>
      </c>
      <c r="AZ110" s="60" t="s">
        <v>128</v>
      </c>
      <c r="BA110" s="60" t="s">
        <v>128</v>
      </c>
      <c r="BB110" s="60" t="s">
        <v>128</v>
      </c>
      <c r="BC110" s="60" t="s">
        <v>128</v>
      </c>
      <c r="BD110" s="60" t="s">
        <v>128</v>
      </c>
      <c r="BE110" s="60" t="s">
        <v>128</v>
      </c>
      <c r="BF110" s="60" t="s">
        <v>128</v>
      </c>
      <c r="BG110" s="60" t="s">
        <v>128</v>
      </c>
      <c r="BH110" s="60" t="s">
        <v>128</v>
      </c>
      <c r="BI110" s="60" t="s">
        <v>128</v>
      </c>
      <c r="BJ110" s="60" t="s">
        <v>128</v>
      </c>
      <c r="BK110" s="60" t="s">
        <v>128</v>
      </c>
      <c r="BL110" s="60" t="s">
        <v>128</v>
      </c>
      <c r="BM110" s="60" t="s">
        <v>128</v>
      </c>
      <c r="BN110" s="60" t="s">
        <v>128</v>
      </c>
      <c r="BO110" s="60" t="s">
        <v>128</v>
      </c>
      <c r="BP110" s="60" t="s">
        <v>128</v>
      </c>
      <c r="BQ110" s="60" t="s">
        <v>128</v>
      </c>
      <c r="BR110" s="60" t="s">
        <v>128</v>
      </c>
      <c r="BS110" s="60" t="s">
        <v>128</v>
      </c>
      <c r="BT110" s="60" t="s">
        <v>128</v>
      </c>
      <c r="BU110" s="60" t="s">
        <v>128</v>
      </c>
      <c r="BV110" s="60" t="s">
        <v>128</v>
      </c>
      <c r="BW110" s="60" t="s">
        <v>128</v>
      </c>
      <c r="BX110" s="60" t="s">
        <v>128</v>
      </c>
      <c r="BY110" s="60" t="s">
        <v>128</v>
      </c>
      <c r="BZ110" s="60" t="s">
        <v>128</v>
      </c>
      <c r="CA110" s="60" t="s">
        <v>128</v>
      </c>
      <c r="CB110" s="60" t="s">
        <v>128</v>
      </c>
      <c r="CC110" s="60" t="s">
        <v>128</v>
      </c>
      <c r="CD110" s="60" t="s">
        <v>128</v>
      </c>
      <c r="CE110" s="60" t="s">
        <v>128</v>
      </c>
      <c r="CF110" s="60" t="s">
        <v>564</v>
      </c>
      <c r="CG110" s="60" t="s">
        <v>564</v>
      </c>
      <c r="CH110" s="60" t="s">
        <v>128</v>
      </c>
      <c r="CI110" s="60" t="s">
        <v>128</v>
      </c>
      <c r="CJ110" s="60" t="s">
        <v>128</v>
      </c>
      <c r="CK110" s="60" t="s">
        <v>128</v>
      </c>
      <c r="CL110" s="60" t="s">
        <v>128</v>
      </c>
      <c r="CM110" s="60" t="s">
        <v>128</v>
      </c>
      <c r="CN110" s="60" t="s">
        <v>128</v>
      </c>
      <c r="CO110" s="60" t="s">
        <v>128</v>
      </c>
      <c r="CP110" s="60" t="s">
        <v>128</v>
      </c>
      <c r="CQ110" s="60" t="s">
        <v>128</v>
      </c>
      <c r="CR110" s="60" t="s">
        <v>128</v>
      </c>
      <c r="CS110" s="60" t="s">
        <v>128</v>
      </c>
      <c r="CT110" s="60" t="s">
        <v>128</v>
      </c>
      <c r="CU110" s="60" t="s">
        <v>128</v>
      </c>
      <c r="CV110" s="60" t="s">
        <v>128</v>
      </c>
      <c r="CW110" s="60" t="s">
        <v>128</v>
      </c>
      <c r="CX110" s="60" t="s">
        <v>128</v>
      </c>
      <c r="CY110" s="60" t="s">
        <v>128</v>
      </c>
      <c r="CZ110" s="60" t="s">
        <v>128</v>
      </c>
      <c r="DA110" s="60" t="s">
        <v>128</v>
      </c>
      <c r="DB110" s="60" t="s">
        <v>128</v>
      </c>
      <c r="DC110" s="60" t="s">
        <v>128</v>
      </c>
      <c r="DD110" s="60" t="s">
        <v>128</v>
      </c>
      <c r="DE110" s="60" t="s">
        <v>128</v>
      </c>
      <c r="DF110" s="60" t="s">
        <v>128</v>
      </c>
      <c r="DG110" s="60" t="s">
        <v>128</v>
      </c>
      <c r="DH110" s="60" t="s">
        <v>128</v>
      </c>
      <c r="DI110" s="60" t="s">
        <v>128</v>
      </c>
      <c r="DJ110" s="60" t="s">
        <v>128</v>
      </c>
      <c r="DK110" s="60" t="s">
        <v>128</v>
      </c>
      <c r="DL110" s="60" t="s">
        <v>128</v>
      </c>
      <c r="DM110" s="60" t="s">
        <v>128</v>
      </c>
      <c r="DN110" s="60" t="s">
        <v>128</v>
      </c>
      <c r="DO110" s="60" t="s">
        <v>128</v>
      </c>
      <c r="DP110" s="60" t="s">
        <v>128</v>
      </c>
      <c r="DQ110" s="60" t="s">
        <v>128</v>
      </c>
      <c r="DR110" s="60" t="s">
        <v>128</v>
      </c>
      <c r="DS110" s="60" t="s">
        <v>128</v>
      </c>
      <c r="DT110" s="60" t="s">
        <v>128</v>
      </c>
      <c r="DU110" s="60" t="s">
        <v>128</v>
      </c>
      <c r="DV110" s="60" t="s">
        <v>128</v>
      </c>
      <c r="DW110" s="60" t="s">
        <v>128</v>
      </c>
      <c r="DX110" s="60" t="s">
        <v>128</v>
      </c>
      <c r="DY110" s="60" t="s">
        <v>128</v>
      </c>
      <c r="DZ110" s="60" t="s">
        <v>128</v>
      </c>
      <c r="EA110" s="60" t="s">
        <v>128</v>
      </c>
      <c r="EB110" s="60" t="s">
        <v>128</v>
      </c>
      <c r="EC110" s="60" t="s">
        <v>128</v>
      </c>
    </row>
    <row r="111" spans="1:133" hidden="1" x14ac:dyDescent="0.4">
      <c r="A111" s="60" t="s">
        <v>128</v>
      </c>
      <c r="B111" s="60" t="s">
        <v>2089</v>
      </c>
      <c r="C111" s="69" t="s">
        <v>569</v>
      </c>
      <c r="D111" s="69" t="s">
        <v>569</v>
      </c>
      <c r="E111" s="69" t="s">
        <v>569</v>
      </c>
      <c r="F111" s="60" t="s">
        <v>314</v>
      </c>
      <c r="G111" s="60" t="s">
        <v>128</v>
      </c>
      <c r="H111" s="60" t="s">
        <v>128</v>
      </c>
      <c r="I111" s="60" t="s">
        <v>52</v>
      </c>
      <c r="J111" s="60" t="s">
        <v>52</v>
      </c>
      <c r="K111" s="60" t="s">
        <v>128</v>
      </c>
      <c r="L111" s="60" t="s">
        <v>2181</v>
      </c>
      <c r="M111" s="60" t="s">
        <v>312</v>
      </c>
      <c r="N111" s="60" t="s">
        <v>128</v>
      </c>
      <c r="O111" s="60" t="s">
        <v>331</v>
      </c>
      <c r="P111" s="60" t="s">
        <v>128</v>
      </c>
      <c r="Q111" s="60" t="s">
        <v>128</v>
      </c>
      <c r="R111" s="60" t="s">
        <v>128</v>
      </c>
      <c r="S111" s="60" t="s">
        <v>2089</v>
      </c>
      <c r="T111" s="60" t="s">
        <v>331</v>
      </c>
      <c r="U111" s="60" t="s">
        <v>128</v>
      </c>
      <c r="V111" s="60" t="s">
        <v>128</v>
      </c>
      <c r="W111" s="60" t="s">
        <v>1624</v>
      </c>
      <c r="X111" s="61" t="s">
        <v>1898</v>
      </c>
      <c r="Y111" s="60" t="s">
        <v>315</v>
      </c>
      <c r="Z111" s="60" t="s">
        <v>128</v>
      </c>
      <c r="AA111" s="60" t="s">
        <v>128</v>
      </c>
      <c r="AB111" s="60" t="s">
        <v>128</v>
      </c>
      <c r="AC111" s="60" t="s">
        <v>128</v>
      </c>
      <c r="AD111" s="60" t="s">
        <v>128</v>
      </c>
      <c r="AE111" s="60" t="s">
        <v>128</v>
      </c>
      <c r="AF111" s="60" t="s">
        <v>128</v>
      </c>
      <c r="AG111" s="60" t="s">
        <v>128</v>
      </c>
      <c r="AH111" s="60" t="s">
        <v>128</v>
      </c>
      <c r="AI111" s="60" t="s">
        <v>310</v>
      </c>
      <c r="AJ111" s="60" t="s">
        <v>128</v>
      </c>
      <c r="AK111" s="60" t="s">
        <v>128</v>
      </c>
      <c r="AL111" s="60" t="s">
        <v>2091</v>
      </c>
      <c r="AM111" s="60" t="s">
        <v>128</v>
      </c>
      <c r="AN111" s="60" t="s">
        <v>311</v>
      </c>
      <c r="AO111" s="60" t="s">
        <v>128</v>
      </c>
      <c r="AP111" s="60" t="s">
        <v>128</v>
      </c>
      <c r="AQ111" s="60" t="s">
        <v>128</v>
      </c>
      <c r="AR111" s="60" t="s">
        <v>128</v>
      </c>
      <c r="AS111" s="60" t="s">
        <v>128</v>
      </c>
      <c r="AT111" s="60" t="s">
        <v>128</v>
      </c>
      <c r="AU111" s="60" t="s">
        <v>128</v>
      </c>
      <c r="AV111" s="60" t="s">
        <v>128</v>
      </c>
      <c r="AW111" s="60" t="s">
        <v>128</v>
      </c>
      <c r="AX111" s="60" t="s">
        <v>128</v>
      </c>
      <c r="AY111" s="60" t="s">
        <v>128</v>
      </c>
      <c r="AZ111" s="60" t="s">
        <v>128</v>
      </c>
      <c r="BA111" s="60" t="s">
        <v>128</v>
      </c>
      <c r="BB111" s="60" t="s">
        <v>128</v>
      </c>
      <c r="BC111" s="60" t="s">
        <v>128</v>
      </c>
      <c r="BD111" s="60" t="s">
        <v>128</v>
      </c>
      <c r="BE111" s="60" t="s">
        <v>128</v>
      </c>
      <c r="BF111" s="60" t="s">
        <v>128</v>
      </c>
      <c r="BG111" s="60" t="s">
        <v>128</v>
      </c>
      <c r="BH111" s="60" t="s">
        <v>128</v>
      </c>
      <c r="BI111" s="60" t="s">
        <v>128</v>
      </c>
      <c r="BJ111" s="60" t="s">
        <v>128</v>
      </c>
      <c r="BK111" s="60" t="s">
        <v>128</v>
      </c>
      <c r="BL111" s="60" t="s">
        <v>128</v>
      </c>
      <c r="BM111" s="60" t="s">
        <v>128</v>
      </c>
      <c r="BN111" s="60" t="s">
        <v>128</v>
      </c>
      <c r="BO111" s="60" t="s">
        <v>128</v>
      </c>
      <c r="BP111" s="60" t="s">
        <v>128</v>
      </c>
      <c r="BQ111" s="60" t="s">
        <v>128</v>
      </c>
      <c r="BR111" s="60" t="s">
        <v>128</v>
      </c>
      <c r="BS111" s="60" t="s">
        <v>128</v>
      </c>
      <c r="BT111" s="60" t="s">
        <v>128</v>
      </c>
      <c r="BU111" s="60" t="s">
        <v>128</v>
      </c>
      <c r="BV111" s="60" t="s">
        <v>128</v>
      </c>
      <c r="BW111" s="60" t="s">
        <v>128</v>
      </c>
      <c r="BX111" s="60" t="s">
        <v>128</v>
      </c>
      <c r="BY111" s="60" t="s">
        <v>128</v>
      </c>
      <c r="BZ111" s="60" t="s">
        <v>128</v>
      </c>
      <c r="CA111" s="60" t="s">
        <v>128</v>
      </c>
      <c r="CB111" s="60" t="s">
        <v>128</v>
      </c>
      <c r="CC111" s="60" t="s">
        <v>128</v>
      </c>
      <c r="CD111" s="60" t="s">
        <v>128</v>
      </c>
      <c r="CE111" s="60" t="s">
        <v>128</v>
      </c>
      <c r="CF111" s="60" t="s">
        <v>569</v>
      </c>
      <c r="CG111" s="60" t="s">
        <v>569</v>
      </c>
      <c r="CH111" s="60" t="s">
        <v>128</v>
      </c>
      <c r="CI111" s="60" t="s">
        <v>128</v>
      </c>
      <c r="CJ111" s="60" t="s">
        <v>128</v>
      </c>
      <c r="CK111" s="60" t="s">
        <v>128</v>
      </c>
      <c r="CL111" s="60" t="s">
        <v>128</v>
      </c>
      <c r="CM111" s="60" t="s">
        <v>128</v>
      </c>
      <c r="CN111" s="60" t="s">
        <v>128</v>
      </c>
      <c r="CO111" s="60" t="s">
        <v>128</v>
      </c>
      <c r="CP111" s="60" t="s">
        <v>128</v>
      </c>
      <c r="CQ111" s="60" t="s">
        <v>128</v>
      </c>
      <c r="CR111" s="60" t="s">
        <v>128</v>
      </c>
      <c r="CS111" s="60" t="s">
        <v>128</v>
      </c>
      <c r="CT111" s="60" t="s">
        <v>128</v>
      </c>
      <c r="CU111" s="60" t="s">
        <v>128</v>
      </c>
      <c r="CV111" s="60" t="s">
        <v>128</v>
      </c>
      <c r="CW111" s="60" t="s">
        <v>128</v>
      </c>
      <c r="CX111" s="60" t="s">
        <v>128</v>
      </c>
      <c r="CY111" s="60" t="s">
        <v>128</v>
      </c>
      <c r="CZ111" s="60" t="s">
        <v>128</v>
      </c>
      <c r="DA111" s="60" t="s">
        <v>128</v>
      </c>
      <c r="DB111" s="60" t="s">
        <v>128</v>
      </c>
      <c r="DC111" s="60" t="s">
        <v>128</v>
      </c>
      <c r="DD111" s="60" t="s">
        <v>128</v>
      </c>
      <c r="DE111" s="60" t="s">
        <v>128</v>
      </c>
      <c r="DF111" s="60" t="s">
        <v>128</v>
      </c>
      <c r="DG111" s="60" t="s">
        <v>128</v>
      </c>
      <c r="DH111" s="60" t="s">
        <v>128</v>
      </c>
      <c r="DI111" s="60" t="s">
        <v>128</v>
      </c>
      <c r="DJ111" s="60" t="s">
        <v>128</v>
      </c>
      <c r="DK111" s="60" t="s">
        <v>128</v>
      </c>
      <c r="DL111" s="60" t="s">
        <v>128</v>
      </c>
      <c r="DM111" s="60" t="s">
        <v>128</v>
      </c>
      <c r="DN111" s="60" t="s">
        <v>128</v>
      </c>
      <c r="DO111" s="60" t="s">
        <v>128</v>
      </c>
      <c r="DP111" s="60" t="s">
        <v>128</v>
      </c>
      <c r="DQ111" s="60" t="s">
        <v>128</v>
      </c>
      <c r="DR111" s="60" t="s">
        <v>128</v>
      </c>
      <c r="DS111" s="60" t="s">
        <v>128</v>
      </c>
      <c r="DT111" s="60" t="s">
        <v>128</v>
      </c>
      <c r="DU111" s="60" t="s">
        <v>128</v>
      </c>
      <c r="DV111" s="60" t="s">
        <v>128</v>
      </c>
      <c r="DW111" s="60" t="s">
        <v>128</v>
      </c>
      <c r="DX111" s="60" t="s">
        <v>128</v>
      </c>
      <c r="DY111" s="60" t="s">
        <v>128</v>
      </c>
      <c r="DZ111" s="60" t="s">
        <v>128</v>
      </c>
      <c r="EA111" s="60" t="s">
        <v>128</v>
      </c>
      <c r="EB111" s="60" t="s">
        <v>128</v>
      </c>
      <c r="EC111" s="60" t="s">
        <v>128</v>
      </c>
    </row>
    <row r="112" spans="1:133" hidden="1" x14ac:dyDescent="0.4">
      <c r="A112" s="60" t="s">
        <v>128</v>
      </c>
      <c r="B112" s="60" t="s">
        <v>2089</v>
      </c>
      <c r="C112" s="69" t="s">
        <v>638</v>
      </c>
      <c r="D112" s="69" t="s">
        <v>638</v>
      </c>
      <c r="E112" s="69" t="s">
        <v>638</v>
      </c>
      <c r="F112" s="60" t="s">
        <v>314</v>
      </c>
      <c r="G112" s="60" t="s">
        <v>128</v>
      </c>
      <c r="H112" s="60" t="s">
        <v>128</v>
      </c>
      <c r="I112" s="60" t="s">
        <v>60</v>
      </c>
      <c r="J112" s="60" t="s">
        <v>60</v>
      </c>
      <c r="K112" s="60" t="s">
        <v>128</v>
      </c>
      <c r="L112" s="60" t="s">
        <v>2182</v>
      </c>
      <c r="M112" s="60" t="s">
        <v>312</v>
      </c>
      <c r="N112" s="60" t="s">
        <v>128</v>
      </c>
      <c r="O112" s="60" t="s">
        <v>331</v>
      </c>
      <c r="P112" s="60" t="s">
        <v>128</v>
      </c>
      <c r="Q112" s="60" t="s">
        <v>128</v>
      </c>
      <c r="R112" s="60" t="s">
        <v>128</v>
      </c>
      <c r="S112" s="60" t="s">
        <v>2089</v>
      </c>
      <c r="T112" s="60" t="s">
        <v>331</v>
      </c>
      <c r="U112" s="60" t="s">
        <v>128</v>
      </c>
      <c r="V112" s="60" t="s">
        <v>128</v>
      </c>
      <c r="W112" s="60" t="s">
        <v>1606</v>
      </c>
      <c r="X112" s="61" t="s">
        <v>1925</v>
      </c>
      <c r="Y112" s="60" t="s">
        <v>315</v>
      </c>
      <c r="Z112" s="60" t="s">
        <v>128</v>
      </c>
      <c r="AA112" s="60" t="s">
        <v>128</v>
      </c>
      <c r="AB112" s="60" t="s">
        <v>128</v>
      </c>
      <c r="AC112" s="60" t="s">
        <v>128</v>
      </c>
      <c r="AD112" s="60" t="s">
        <v>128</v>
      </c>
      <c r="AE112" s="60" t="s">
        <v>128</v>
      </c>
      <c r="AF112" s="60" t="s">
        <v>128</v>
      </c>
      <c r="AG112" s="60" t="s">
        <v>128</v>
      </c>
      <c r="AH112" s="60" t="s">
        <v>128</v>
      </c>
      <c r="AI112" s="60" t="s">
        <v>310</v>
      </c>
      <c r="AJ112" s="60" t="s">
        <v>128</v>
      </c>
      <c r="AK112" s="60" t="s">
        <v>128</v>
      </c>
      <c r="AL112" s="60" t="s">
        <v>2091</v>
      </c>
      <c r="AM112" s="60" t="s">
        <v>128</v>
      </c>
      <c r="AN112" s="60" t="s">
        <v>311</v>
      </c>
      <c r="AO112" s="60" t="s">
        <v>128</v>
      </c>
      <c r="AP112" s="60" t="s">
        <v>128</v>
      </c>
      <c r="AQ112" s="60" t="s">
        <v>128</v>
      </c>
      <c r="AR112" s="60" t="s">
        <v>128</v>
      </c>
      <c r="AS112" s="60" t="s">
        <v>128</v>
      </c>
      <c r="AT112" s="60" t="s">
        <v>128</v>
      </c>
      <c r="AU112" s="60" t="s">
        <v>128</v>
      </c>
      <c r="AV112" s="60" t="s">
        <v>128</v>
      </c>
      <c r="AW112" s="60" t="s">
        <v>128</v>
      </c>
      <c r="AX112" s="60" t="s">
        <v>128</v>
      </c>
      <c r="AY112" s="60" t="s">
        <v>128</v>
      </c>
      <c r="AZ112" s="60" t="s">
        <v>128</v>
      </c>
      <c r="BA112" s="60" t="s">
        <v>128</v>
      </c>
      <c r="BB112" s="60" t="s">
        <v>128</v>
      </c>
      <c r="BC112" s="60" t="s">
        <v>128</v>
      </c>
      <c r="BD112" s="60" t="s">
        <v>128</v>
      </c>
      <c r="BE112" s="60" t="s">
        <v>128</v>
      </c>
      <c r="BF112" s="60" t="s">
        <v>128</v>
      </c>
      <c r="BG112" s="60" t="s">
        <v>128</v>
      </c>
      <c r="BH112" s="60" t="s">
        <v>128</v>
      </c>
      <c r="BI112" s="60" t="s">
        <v>128</v>
      </c>
      <c r="BJ112" s="60" t="s">
        <v>128</v>
      </c>
      <c r="BK112" s="60" t="s">
        <v>128</v>
      </c>
      <c r="BL112" s="60" t="s">
        <v>128</v>
      </c>
      <c r="BM112" s="60" t="s">
        <v>128</v>
      </c>
      <c r="BN112" s="60" t="s">
        <v>128</v>
      </c>
      <c r="BO112" s="60" t="s">
        <v>128</v>
      </c>
      <c r="BP112" s="60" t="s">
        <v>128</v>
      </c>
      <c r="BQ112" s="60" t="s">
        <v>128</v>
      </c>
      <c r="BR112" s="60" t="s">
        <v>128</v>
      </c>
      <c r="BS112" s="60" t="s">
        <v>128</v>
      </c>
      <c r="BT112" s="60" t="s">
        <v>128</v>
      </c>
      <c r="BU112" s="60" t="s">
        <v>128</v>
      </c>
      <c r="BV112" s="60" t="s">
        <v>128</v>
      </c>
      <c r="BW112" s="60" t="s">
        <v>128</v>
      </c>
      <c r="BX112" s="60" t="s">
        <v>128</v>
      </c>
      <c r="BY112" s="60" t="s">
        <v>128</v>
      </c>
      <c r="BZ112" s="60" t="s">
        <v>128</v>
      </c>
      <c r="CA112" s="60" t="s">
        <v>128</v>
      </c>
      <c r="CB112" s="60" t="s">
        <v>128</v>
      </c>
      <c r="CC112" s="60" t="s">
        <v>128</v>
      </c>
      <c r="CD112" s="60" t="s">
        <v>128</v>
      </c>
      <c r="CE112" s="60" t="s">
        <v>128</v>
      </c>
      <c r="CF112" s="60" t="s">
        <v>638</v>
      </c>
      <c r="CG112" s="60" t="s">
        <v>638</v>
      </c>
      <c r="CH112" s="60" t="s">
        <v>128</v>
      </c>
      <c r="CI112" s="60" t="s">
        <v>128</v>
      </c>
      <c r="CJ112" s="60" t="s">
        <v>128</v>
      </c>
      <c r="CK112" s="60" t="s">
        <v>128</v>
      </c>
      <c r="CL112" s="60" t="s">
        <v>128</v>
      </c>
      <c r="CM112" s="60" t="s">
        <v>128</v>
      </c>
      <c r="CN112" s="60" t="s">
        <v>128</v>
      </c>
      <c r="CO112" s="60" t="s">
        <v>128</v>
      </c>
      <c r="CP112" s="60" t="s">
        <v>128</v>
      </c>
      <c r="CQ112" s="60" t="s">
        <v>128</v>
      </c>
      <c r="CR112" s="60" t="s">
        <v>128</v>
      </c>
      <c r="CS112" s="60" t="s">
        <v>128</v>
      </c>
      <c r="CT112" s="60" t="s">
        <v>128</v>
      </c>
      <c r="CU112" s="60" t="s">
        <v>128</v>
      </c>
      <c r="CV112" s="60" t="s">
        <v>128</v>
      </c>
      <c r="CW112" s="60" t="s">
        <v>128</v>
      </c>
      <c r="CX112" s="60" t="s">
        <v>128</v>
      </c>
      <c r="CY112" s="60" t="s">
        <v>128</v>
      </c>
      <c r="CZ112" s="60" t="s">
        <v>128</v>
      </c>
      <c r="DA112" s="60" t="s">
        <v>128</v>
      </c>
      <c r="DB112" s="60" t="s">
        <v>128</v>
      </c>
      <c r="DC112" s="60" t="s">
        <v>128</v>
      </c>
      <c r="DD112" s="60" t="s">
        <v>128</v>
      </c>
      <c r="DE112" s="60" t="s">
        <v>128</v>
      </c>
      <c r="DF112" s="60" t="s">
        <v>128</v>
      </c>
      <c r="DG112" s="60" t="s">
        <v>128</v>
      </c>
      <c r="DH112" s="60" t="s">
        <v>128</v>
      </c>
      <c r="DI112" s="60" t="s">
        <v>128</v>
      </c>
      <c r="DJ112" s="60" t="s">
        <v>128</v>
      </c>
      <c r="DK112" s="60" t="s">
        <v>128</v>
      </c>
      <c r="DL112" s="60" t="s">
        <v>128</v>
      </c>
      <c r="DM112" s="60" t="s">
        <v>128</v>
      </c>
      <c r="DN112" s="60" t="s">
        <v>128</v>
      </c>
      <c r="DO112" s="60" t="s">
        <v>128</v>
      </c>
      <c r="DP112" s="60" t="s">
        <v>128</v>
      </c>
      <c r="DQ112" s="60" t="s">
        <v>128</v>
      </c>
      <c r="DR112" s="60" t="s">
        <v>128</v>
      </c>
      <c r="DS112" s="60" t="s">
        <v>128</v>
      </c>
      <c r="DT112" s="60" t="s">
        <v>128</v>
      </c>
      <c r="DU112" s="60" t="s">
        <v>128</v>
      </c>
      <c r="DV112" s="60" t="s">
        <v>128</v>
      </c>
      <c r="DW112" s="60" t="s">
        <v>128</v>
      </c>
      <c r="DX112" s="60" t="s">
        <v>128</v>
      </c>
      <c r="DY112" s="60" t="s">
        <v>128</v>
      </c>
      <c r="DZ112" s="60" t="s">
        <v>128</v>
      </c>
      <c r="EA112" s="60" t="s">
        <v>128</v>
      </c>
      <c r="EB112" s="60" t="s">
        <v>128</v>
      </c>
      <c r="EC112" s="60" t="s">
        <v>128</v>
      </c>
    </row>
    <row r="113" spans="1:133" hidden="1" x14ac:dyDescent="0.4">
      <c r="A113" s="60" t="s">
        <v>128</v>
      </c>
      <c r="B113" s="60" t="s">
        <v>2089</v>
      </c>
      <c r="C113" s="69" t="s">
        <v>597</v>
      </c>
      <c r="D113" s="69" t="s">
        <v>597</v>
      </c>
      <c r="E113" s="69" t="s">
        <v>597</v>
      </c>
      <c r="F113" s="60" t="s">
        <v>314</v>
      </c>
      <c r="G113" s="60" t="s">
        <v>128</v>
      </c>
      <c r="H113" s="60" t="s">
        <v>128</v>
      </c>
      <c r="I113" s="60" t="s">
        <v>66</v>
      </c>
      <c r="J113" s="60" t="s">
        <v>66</v>
      </c>
      <c r="K113" s="60" t="s">
        <v>128</v>
      </c>
      <c r="L113" s="60" t="s">
        <v>2183</v>
      </c>
      <c r="M113" s="60" t="s">
        <v>312</v>
      </c>
      <c r="N113" s="60" t="s">
        <v>128</v>
      </c>
      <c r="O113" s="60" t="s">
        <v>323</v>
      </c>
      <c r="P113" s="60" t="s">
        <v>128</v>
      </c>
      <c r="Q113" s="60" t="s">
        <v>128</v>
      </c>
      <c r="R113" s="60" t="s">
        <v>128</v>
      </c>
      <c r="S113" s="60" t="s">
        <v>2089</v>
      </c>
      <c r="T113" s="60" t="s">
        <v>323</v>
      </c>
      <c r="U113" s="60" t="s">
        <v>128</v>
      </c>
      <c r="V113" s="60" t="s">
        <v>128</v>
      </c>
      <c r="W113" s="60" t="s">
        <v>1582</v>
      </c>
      <c r="X113" s="61" t="s">
        <v>1745</v>
      </c>
      <c r="Y113" s="60" t="s">
        <v>315</v>
      </c>
      <c r="Z113" s="60" t="s">
        <v>128</v>
      </c>
      <c r="AA113" s="60" t="s">
        <v>128</v>
      </c>
      <c r="AB113" s="60" t="s">
        <v>128</v>
      </c>
      <c r="AC113" s="60" t="s">
        <v>128</v>
      </c>
      <c r="AD113" s="60" t="s">
        <v>128</v>
      </c>
      <c r="AE113" s="60" t="s">
        <v>128</v>
      </c>
      <c r="AF113" s="60" t="s">
        <v>128</v>
      </c>
      <c r="AG113" s="60" t="s">
        <v>128</v>
      </c>
      <c r="AH113" s="60" t="s">
        <v>128</v>
      </c>
      <c r="AI113" s="60" t="s">
        <v>310</v>
      </c>
      <c r="AJ113" s="60" t="s">
        <v>128</v>
      </c>
      <c r="AK113" s="60" t="s">
        <v>128</v>
      </c>
      <c r="AL113" s="60" t="s">
        <v>2091</v>
      </c>
      <c r="AM113" s="60" t="s">
        <v>128</v>
      </c>
      <c r="AN113" s="60" t="s">
        <v>311</v>
      </c>
      <c r="AO113" s="60" t="s">
        <v>128</v>
      </c>
      <c r="AP113" s="60" t="s">
        <v>128</v>
      </c>
      <c r="AQ113" s="60" t="s">
        <v>128</v>
      </c>
      <c r="AR113" s="60" t="s">
        <v>128</v>
      </c>
      <c r="AS113" s="60" t="s">
        <v>128</v>
      </c>
      <c r="AT113" s="60" t="s">
        <v>128</v>
      </c>
      <c r="AU113" s="60" t="s">
        <v>128</v>
      </c>
      <c r="AV113" s="60" t="s">
        <v>128</v>
      </c>
      <c r="AW113" s="60" t="s">
        <v>128</v>
      </c>
      <c r="AX113" s="60" t="s">
        <v>128</v>
      </c>
      <c r="AY113" s="60" t="s">
        <v>128</v>
      </c>
      <c r="AZ113" s="60" t="s">
        <v>128</v>
      </c>
      <c r="BA113" s="60" t="s">
        <v>128</v>
      </c>
      <c r="BB113" s="60" t="s">
        <v>128</v>
      </c>
      <c r="BC113" s="60" t="s">
        <v>128</v>
      </c>
      <c r="BD113" s="60" t="s">
        <v>128</v>
      </c>
      <c r="BE113" s="60" t="s">
        <v>128</v>
      </c>
      <c r="BF113" s="60" t="s">
        <v>128</v>
      </c>
      <c r="BG113" s="60" t="s">
        <v>128</v>
      </c>
      <c r="BH113" s="60" t="s">
        <v>128</v>
      </c>
      <c r="BI113" s="60" t="s">
        <v>128</v>
      </c>
      <c r="BJ113" s="60" t="s">
        <v>128</v>
      </c>
      <c r="BK113" s="60" t="s">
        <v>128</v>
      </c>
      <c r="BL113" s="60" t="s">
        <v>128</v>
      </c>
      <c r="BM113" s="60" t="s">
        <v>128</v>
      </c>
      <c r="BN113" s="60" t="s">
        <v>128</v>
      </c>
      <c r="BO113" s="60" t="s">
        <v>128</v>
      </c>
      <c r="BP113" s="60" t="s">
        <v>128</v>
      </c>
      <c r="BQ113" s="60" t="s">
        <v>128</v>
      </c>
      <c r="BR113" s="60" t="s">
        <v>128</v>
      </c>
      <c r="BS113" s="60" t="s">
        <v>128</v>
      </c>
      <c r="BT113" s="60" t="s">
        <v>128</v>
      </c>
      <c r="BU113" s="60" t="s">
        <v>128</v>
      </c>
      <c r="BV113" s="60" t="s">
        <v>128</v>
      </c>
      <c r="BW113" s="60" t="s">
        <v>128</v>
      </c>
      <c r="BX113" s="60" t="s">
        <v>128</v>
      </c>
      <c r="BY113" s="60" t="s">
        <v>128</v>
      </c>
      <c r="BZ113" s="60" t="s">
        <v>128</v>
      </c>
      <c r="CA113" s="60" t="s">
        <v>128</v>
      </c>
      <c r="CB113" s="60" t="s">
        <v>128</v>
      </c>
      <c r="CC113" s="60" t="s">
        <v>128</v>
      </c>
      <c r="CD113" s="60" t="s">
        <v>128</v>
      </c>
      <c r="CE113" s="60" t="s">
        <v>128</v>
      </c>
      <c r="CF113" s="60" t="s">
        <v>597</v>
      </c>
      <c r="CG113" s="60" t="s">
        <v>597</v>
      </c>
      <c r="CH113" s="60" t="s">
        <v>128</v>
      </c>
      <c r="CI113" s="60" t="s">
        <v>128</v>
      </c>
      <c r="CJ113" s="60" t="s">
        <v>128</v>
      </c>
      <c r="CK113" s="60" t="s">
        <v>128</v>
      </c>
      <c r="CL113" s="60" t="s">
        <v>128</v>
      </c>
      <c r="CM113" s="60" t="s">
        <v>128</v>
      </c>
      <c r="CN113" s="60" t="s">
        <v>128</v>
      </c>
      <c r="CO113" s="60" t="s">
        <v>128</v>
      </c>
      <c r="CP113" s="60" t="s">
        <v>128</v>
      </c>
      <c r="CQ113" s="60" t="s">
        <v>128</v>
      </c>
      <c r="CR113" s="60" t="s">
        <v>128</v>
      </c>
      <c r="CS113" s="60" t="s">
        <v>128</v>
      </c>
      <c r="CT113" s="60" t="s">
        <v>128</v>
      </c>
      <c r="CU113" s="60" t="s">
        <v>128</v>
      </c>
      <c r="CV113" s="60" t="s">
        <v>128</v>
      </c>
      <c r="CW113" s="60" t="s">
        <v>128</v>
      </c>
      <c r="CX113" s="60" t="s">
        <v>128</v>
      </c>
      <c r="CY113" s="60" t="s">
        <v>128</v>
      </c>
      <c r="CZ113" s="60" t="s">
        <v>128</v>
      </c>
      <c r="DA113" s="60" t="s">
        <v>128</v>
      </c>
      <c r="DB113" s="60" t="s">
        <v>128</v>
      </c>
      <c r="DC113" s="60" t="s">
        <v>128</v>
      </c>
      <c r="DD113" s="60" t="s">
        <v>128</v>
      </c>
      <c r="DE113" s="60" t="s">
        <v>128</v>
      </c>
      <c r="DF113" s="60" t="s">
        <v>128</v>
      </c>
      <c r="DG113" s="60" t="s">
        <v>128</v>
      </c>
      <c r="DH113" s="60" t="s">
        <v>128</v>
      </c>
      <c r="DI113" s="60" t="s">
        <v>128</v>
      </c>
      <c r="DJ113" s="60" t="s">
        <v>128</v>
      </c>
      <c r="DK113" s="60" t="s">
        <v>128</v>
      </c>
      <c r="DL113" s="60" t="s">
        <v>128</v>
      </c>
      <c r="DM113" s="60" t="s">
        <v>128</v>
      </c>
      <c r="DN113" s="60" t="s">
        <v>128</v>
      </c>
      <c r="DO113" s="60" t="s">
        <v>128</v>
      </c>
      <c r="DP113" s="60" t="s">
        <v>128</v>
      </c>
      <c r="DQ113" s="60" t="s">
        <v>128</v>
      </c>
      <c r="DR113" s="60" t="s">
        <v>128</v>
      </c>
      <c r="DS113" s="60" t="s">
        <v>128</v>
      </c>
      <c r="DT113" s="60" t="s">
        <v>128</v>
      </c>
      <c r="DU113" s="60" t="s">
        <v>128</v>
      </c>
      <c r="DV113" s="60" t="s">
        <v>128</v>
      </c>
      <c r="DW113" s="60" t="s">
        <v>128</v>
      </c>
      <c r="DX113" s="60" t="s">
        <v>128</v>
      </c>
      <c r="DY113" s="60" t="s">
        <v>128</v>
      </c>
      <c r="DZ113" s="60" t="s">
        <v>128</v>
      </c>
      <c r="EA113" s="60" t="s">
        <v>128</v>
      </c>
      <c r="EB113" s="60" t="s">
        <v>128</v>
      </c>
      <c r="EC113" s="60" t="s">
        <v>128</v>
      </c>
    </row>
    <row r="114" spans="1:133" hidden="1" x14ac:dyDescent="0.4">
      <c r="A114" s="60" t="s">
        <v>128</v>
      </c>
      <c r="B114" s="60" t="s">
        <v>2089</v>
      </c>
      <c r="C114" s="69" t="s">
        <v>599</v>
      </c>
      <c r="D114" s="69" t="s">
        <v>599</v>
      </c>
      <c r="E114" s="69" t="s">
        <v>599</v>
      </c>
      <c r="F114" s="60" t="s">
        <v>314</v>
      </c>
      <c r="G114" s="60" t="s">
        <v>128</v>
      </c>
      <c r="H114" s="60" t="s">
        <v>128</v>
      </c>
      <c r="I114" s="60" t="s">
        <v>92</v>
      </c>
      <c r="J114" s="60" t="s">
        <v>92</v>
      </c>
      <c r="K114" s="60" t="s">
        <v>128</v>
      </c>
      <c r="L114" s="60" t="s">
        <v>2184</v>
      </c>
      <c r="M114" s="60" t="s">
        <v>312</v>
      </c>
      <c r="N114" s="60" t="s">
        <v>128</v>
      </c>
      <c r="O114" s="60" t="s">
        <v>323</v>
      </c>
      <c r="P114" s="60" t="s">
        <v>128</v>
      </c>
      <c r="Q114" s="60" t="s">
        <v>128</v>
      </c>
      <c r="R114" s="60" t="s">
        <v>128</v>
      </c>
      <c r="S114" s="60" t="s">
        <v>2089</v>
      </c>
      <c r="T114" s="60" t="s">
        <v>323</v>
      </c>
      <c r="U114" s="60" t="s">
        <v>128</v>
      </c>
      <c r="V114" s="60" t="s">
        <v>128</v>
      </c>
      <c r="W114" s="60" t="s">
        <v>1582</v>
      </c>
      <c r="X114" s="61" t="s">
        <v>1745</v>
      </c>
      <c r="Y114" s="60" t="s">
        <v>315</v>
      </c>
      <c r="Z114" s="60" t="s">
        <v>128</v>
      </c>
      <c r="AA114" s="60" t="s">
        <v>128</v>
      </c>
      <c r="AB114" s="60" t="s">
        <v>128</v>
      </c>
      <c r="AC114" s="60" t="s">
        <v>128</v>
      </c>
      <c r="AD114" s="60" t="s">
        <v>128</v>
      </c>
      <c r="AE114" s="60" t="s">
        <v>128</v>
      </c>
      <c r="AF114" s="60" t="s">
        <v>128</v>
      </c>
      <c r="AG114" s="60" t="s">
        <v>128</v>
      </c>
      <c r="AH114" s="60" t="s">
        <v>128</v>
      </c>
      <c r="AI114" s="60" t="s">
        <v>310</v>
      </c>
      <c r="AJ114" s="60" t="s">
        <v>128</v>
      </c>
      <c r="AK114" s="60" t="s">
        <v>128</v>
      </c>
      <c r="AL114" s="60" t="s">
        <v>2091</v>
      </c>
      <c r="AM114" s="60" t="s">
        <v>128</v>
      </c>
      <c r="AN114" s="60" t="s">
        <v>311</v>
      </c>
      <c r="AO114" s="60" t="s">
        <v>128</v>
      </c>
      <c r="AP114" s="60" t="s">
        <v>128</v>
      </c>
      <c r="AQ114" s="60" t="s">
        <v>128</v>
      </c>
      <c r="AR114" s="60" t="s">
        <v>128</v>
      </c>
      <c r="AS114" s="60" t="s">
        <v>128</v>
      </c>
      <c r="AT114" s="60" t="s">
        <v>128</v>
      </c>
      <c r="AU114" s="60" t="s">
        <v>128</v>
      </c>
      <c r="AV114" s="60" t="s">
        <v>128</v>
      </c>
      <c r="AW114" s="60" t="s">
        <v>128</v>
      </c>
      <c r="AX114" s="60" t="s">
        <v>128</v>
      </c>
      <c r="AY114" s="60" t="s">
        <v>128</v>
      </c>
      <c r="AZ114" s="60" t="s">
        <v>128</v>
      </c>
      <c r="BA114" s="60" t="s">
        <v>128</v>
      </c>
      <c r="BB114" s="60" t="s">
        <v>128</v>
      </c>
      <c r="BC114" s="60" t="s">
        <v>128</v>
      </c>
      <c r="BD114" s="60" t="s">
        <v>128</v>
      </c>
      <c r="BE114" s="60" t="s">
        <v>128</v>
      </c>
      <c r="BF114" s="60" t="s">
        <v>128</v>
      </c>
      <c r="BG114" s="60" t="s">
        <v>128</v>
      </c>
      <c r="BH114" s="60" t="s">
        <v>128</v>
      </c>
      <c r="BI114" s="60" t="s">
        <v>128</v>
      </c>
      <c r="BJ114" s="60" t="s">
        <v>128</v>
      </c>
      <c r="BK114" s="60" t="s">
        <v>128</v>
      </c>
      <c r="BL114" s="60" t="s">
        <v>128</v>
      </c>
      <c r="BM114" s="60" t="s">
        <v>128</v>
      </c>
      <c r="BN114" s="60" t="s">
        <v>128</v>
      </c>
      <c r="BO114" s="60" t="s">
        <v>128</v>
      </c>
      <c r="BP114" s="60" t="s">
        <v>128</v>
      </c>
      <c r="BQ114" s="60" t="s">
        <v>128</v>
      </c>
      <c r="BR114" s="60" t="s">
        <v>128</v>
      </c>
      <c r="BS114" s="60" t="s">
        <v>128</v>
      </c>
      <c r="BT114" s="60" t="s">
        <v>128</v>
      </c>
      <c r="BU114" s="60" t="s">
        <v>128</v>
      </c>
      <c r="BV114" s="60" t="s">
        <v>128</v>
      </c>
      <c r="BW114" s="60" t="s">
        <v>128</v>
      </c>
      <c r="BX114" s="60" t="s">
        <v>128</v>
      </c>
      <c r="BY114" s="60" t="s">
        <v>128</v>
      </c>
      <c r="BZ114" s="60" t="s">
        <v>128</v>
      </c>
      <c r="CA114" s="60" t="s">
        <v>128</v>
      </c>
      <c r="CB114" s="60" t="s">
        <v>128</v>
      </c>
      <c r="CC114" s="60" t="s">
        <v>128</v>
      </c>
      <c r="CD114" s="60" t="s">
        <v>128</v>
      </c>
      <c r="CE114" s="60" t="s">
        <v>128</v>
      </c>
      <c r="CF114" s="60" t="s">
        <v>599</v>
      </c>
      <c r="CG114" s="60" t="s">
        <v>599</v>
      </c>
      <c r="CH114" s="60" t="s">
        <v>128</v>
      </c>
      <c r="CI114" s="60" t="s">
        <v>128</v>
      </c>
      <c r="CJ114" s="60" t="s">
        <v>128</v>
      </c>
      <c r="CK114" s="60" t="s">
        <v>128</v>
      </c>
      <c r="CL114" s="60" t="s">
        <v>128</v>
      </c>
      <c r="CM114" s="60" t="s">
        <v>128</v>
      </c>
      <c r="CN114" s="60" t="s">
        <v>128</v>
      </c>
      <c r="CO114" s="60" t="s">
        <v>128</v>
      </c>
      <c r="CP114" s="60" t="s">
        <v>128</v>
      </c>
      <c r="CQ114" s="60" t="s">
        <v>128</v>
      </c>
      <c r="CR114" s="60" t="s">
        <v>128</v>
      </c>
      <c r="CS114" s="60" t="s">
        <v>128</v>
      </c>
      <c r="CT114" s="60" t="s">
        <v>128</v>
      </c>
      <c r="CU114" s="60" t="s">
        <v>128</v>
      </c>
      <c r="CV114" s="60" t="s">
        <v>128</v>
      </c>
      <c r="CW114" s="60" t="s">
        <v>128</v>
      </c>
      <c r="CX114" s="60" t="s">
        <v>128</v>
      </c>
      <c r="CY114" s="60" t="s">
        <v>128</v>
      </c>
      <c r="CZ114" s="60" t="s">
        <v>128</v>
      </c>
      <c r="DA114" s="60" t="s">
        <v>128</v>
      </c>
      <c r="DB114" s="60" t="s">
        <v>128</v>
      </c>
      <c r="DC114" s="60" t="s">
        <v>128</v>
      </c>
      <c r="DD114" s="60" t="s">
        <v>128</v>
      </c>
      <c r="DE114" s="60" t="s">
        <v>128</v>
      </c>
      <c r="DF114" s="60" t="s">
        <v>128</v>
      </c>
      <c r="DG114" s="60" t="s">
        <v>128</v>
      </c>
      <c r="DH114" s="60" t="s">
        <v>128</v>
      </c>
      <c r="DI114" s="60" t="s">
        <v>128</v>
      </c>
      <c r="DJ114" s="60" t="s">
        <v>128</v>
      </c>
      <c r="DK114" s="60" t="s">
        <v>128</v>
      </c>
      <c r="DL114" s="60" t="s">
        <v>128</v>
      </c>
      <c r="DM114" s="60" t="s">
        <v>128</v>
      </c>
      <c r="DN114" s="60" t="s">
        <v>128</v>
      </c>
      <c r="DO114" s="60" t="s">
        <v>128</v>
      </c>
      <c r="DP114" s="60" t="s">
        <v>128</v>
      </c>
      <c r="DQ114" s="60" t="s">
        <v>128</v>
      </c>
      <c r="DR114" s="60" t="s">
        <v>128</v>
      </c>
      <c r="DS114" s="60" t="s">
        <v>128</v>
      </c>
      <c r="DT114" s="60" t="s">
        <v>128</v>
      </c>
      <c r="DU114" s="60" t="s">
        <v>128</v>
      </c>
      <c r="DV114" s="60" t="s">
        <v>128</v>
      </c>
      <c r="DW114" s="60" t="s">
        <v>128</v>
      </c>
      <c r="DX114" s="60" t="s">
        <v>128</v>
      </c>
      <c r="DY114" s="60" t="s">
        <v>128</v>
      </c>
      <c r="DZ114" s="60" t="s">
        <v>128</v>
      </c>
      <c r="EA114" s="60" t="s">
        <v>128</v>
      </c>
      <c r="EB114" s="60" t="s">
        <v>128</v>
      </c>
      <c r="EC114" s="60" t="s">
        <v>128</v>
      </c>
    </row>
    <row r="115" spans="1:133" hidden="1" x14ac:dyDescent="0.4">
      <c r="A115" s="60" t="s">
        <v>128</v>
      </c>
      <c r="B115" s="60" t="s">
        <v>2089</v>
      </c>
      <c r="C115" s="69" t="s">
        <v>434</v>
      </c>
      <c r="D115" s="69" t="s">
        <v>434</v>
      </c>
      <c r="E115" s="69" t="s">
        <v>432</v>
      </c>
      <c r="F115" s="60" t="s">
        <v>314</v>
      </c>
      <c r="G115" s="60" t="s">
        <v>128</v>
      </c>
      <c r="H115" s="60" t="s">
        <v>128</v>
      </c>
      <c r="I115" s="60" t="s">
        <v>40</v>
      </c>
      <c r="J115" s="60" t="s">
        <v>40</v>
      </c>
      <c r="K115" s="60" t="s">
        <v>128</v>
      </c>
      <c r="L115" s="60" t="s">
        <v>2185</v>
      </c>
      <c r="M115" s="60" t="s">
        <v>312</v>
      </c>
      <c r="N115" s="60" t="s">
        <v>128</v>
      </c>
      <c r="O115" s="60" t="s">
        <v>323</v>
      </c>
      <c r="P115" s="60" t="s">
        <v>128</v>
      </c>
      <c r="Q115" s="60" t="s">
        <v>128</v>
      </c>
      <c r="R115" s="60" t="s">
        <v>128</v>
      </c>
      <c r="S115" s="60" t="s">
        <v>2089</v>
      </c>
      <c r="T115" s="60" t="s">
        <v>323</v>
      </c>
      <c r="U115" s="60" t="s">
        <v>128</v>
      </c>
      <c r="V115" s="60" t="s">
        <v>128</v>
      </c>
      <c r="W115" s="60" t="s">
        <v>1572</v>
      </c>
      <c r="X115" s="61" t="s">
        <v>1910</v>
      </c>
      <c r="Y115" s="60" t="s">
        <v>315</v>
      </c>
      <c r="Z115" s="60" t="s">
        <v>128</v>
      </c>
      <c r="AA115" s="60" t="s">
        <v>128</v>
      </c>
      <c r="AB115" s="60" t="s">
        <v>128</v>
      </c>
      <c r="AC115" s="60" t="s">
        <v>128</v>
      </c>
      <c r="AD115" s="60" t="s">
        <v>128</v>
      </c>
      <c r="AE115" s="60" t="s">
        <v>128</v>
      </c>
      <c r="AF115" s="60" t="s">
        <v>128</v>
      </c>
      <c r="AG115" s="60" t="s">
        <v>128</v>
      </c>
      <c r="AH115" s="60" t="s">
        <v>128</v>
      </c>
      <c r="AI115" s="60" t="s">
        <v>310</v>
      </c>
      <c r="AJ115" s="60" t="s">
        <v>128</v>
      </c>
      <c r="AK115" s="60" t="s">
        <v>128</v>
      </c>
      <c r="AL115" s="60" t="s">
        <v>2091</v>
      </c>
      <c r="AM115" s="60" t="s">
        <v>128</v>
      </c>
      <c r="AN115" s="60" t="s">
        <v>311</v>
      </c>
      <c r="AO115" s="60" t="s">
        <v>128</v>
      </c>
      <c r="AP115" s="60" t="s">
        <v>128</v>
      </c>
      <c r="AQ115" s="60" t="s">
        <v>128</v>
      </c>
      <c r="AR115" s="60" t="s">
        <v>128</v>
      </c>
      <c r="AS115" s="60" t="s">
        <v>128</v>
      </c>
      <c r="AT115" s="60" t="s">
        <v>128</v>
      </c>
      <c r="AU115" s="60" t="s">
        <v>128</v>
      </c>
      <c r="AV115" s="60" t="s">
        <v>128</v>
      </c>
      <c r="AW115" s="60" t="s">
        <v>128</v>
      </c>
      <c r="AX115" s="60" t="s">
        <v>128</v>
      </c>
      <c r="AY115" s="60" t="s">
        <v>128</v>
      </c>
      <c r="AZ115" s="60" t="s">
        <v>128</v>
      </c>
      <c r="BA115" s="60" t="s">
        <v>128</v>
      </c>
      <c r="BB115" s="60" t="s">
        <v>128</v>
      </c>
      <c r="BC115" s="60" t="s">
        <v>128</v>
      </c>
      <c r="BD115" s="60" t="s">
        <v>128</v>
      </c>
      <c r="BE115" s="60" t="s">
        <v>128</v>
      </c>
      <c r="BF115" s="60" t="s">
        <v>128</v>
      </c>
      <c r="BG115" s="60" t="s">
        <v>128</v>
      </c>
      <c r="BH115" s="60" t="s">
        <v>128</v>
      </c>
      <c r="BI115" s="60" t="s">
        <v>128</v>
      </c>
      <c r="BJ115" s="60" t="s">
        <v>128</v>
      </c>
      <c r="BK115" s="60" t="s">
        <v>128</v>
      </c>
      <c r="BL115" s="60" t="s">
        <v>128</v>
      </c>
      <c r="BM115" s="60" t="s">
        <v>128</v>
      </c>
      <c r="BN115" s="60" t="s">
        <v>128</v>
      </c>
      <c r="BO115" s="60" t="s">
        <v>128</v>
      </c>
      <c r="BP115" s="60" t="s">
        <v>128</v>
      </c>
      <c r="BQ115" s="60" t="s">
        <v>128</v>
      </c>
      <c r="BR115" s="60" t="s">
        <v>128</v>
      </c>
      <c r="BS115" s="60" t="s">
        <v>128</v>
      </c>
      <c r="BT115" s="60" t="s">
        <v>128</v>
      </c>
      <c r="BU115" s="60" t="s">
        <v>128</v>
      </c>
      <c r="BV115" s="60" t="s">
        <v>128</v>
      </c>
      <c r="BW115" s="60" t="s">
        <v>128</v>
      </c>
      <c r="BX115" s="60" t="s">
        <v>128</v>
      </c>
      <c r="BY115" s="60" t="s">
        <v>128</v>
      </c>
      <c r="BZ115" s="60" t="s">
        <v>128</v>
      </c>
      <c r="CA115" s="60" t="s">
        <v>128</v>
      </c>
      <c r="CB115" s="60" t="s">
        <v>128</v>
      </c>
      <c r="CC115" s="60" t="s">
        <v>128</v>
      </c>
      <c r="CD115" s="60" t="s">
        <v>128</v>
      </c>
      <c r="CE115" s="60" t="s">
        <v>128</v>
      </c>
      <c r="CF115" s="60" t="s">
        <v>434</v>
      </c>
      <c r="CG115" s="60" t="s">
        <v>432</v>
      </c>
      <c r="CH115" s="60" t="s">
        <v>128</v>
      </c>
      <c r="CI115" s="60" t="s">
        <v>128</v>
      </c>
      <c r="CJ115" s="60" t="s">
        <v>128</v>
      </c>
      <c r="CK115" s="60" t="s">
        <v>128</v>
      </c>
      <c r="CL115" s="60" t="s">
        <v>128</v>
      </c>
      <c r="CM115" s="60" t="s">
        <v>128</v>
      </c>
      <c r="CN115" s="60" t="s">
        <v>128</v>
      </c>
      <c r="CO115" s="60" t="s">
        <v>128</v>
      </c>
      <c r="CP115" s="60" t="s">
        <v>128</v>
      </c>
      <c r="CQ115" s="60" t="s">
        <v>128</v>
      </c>
      <c r="CR115" s="60" t="s">
        <v>128</v>
      </c>
      <c r="CS115" s="60" t="s">
        <v>128</v>
      </c>
      <c r="CT115" s="60" t="s">
        <v>128</v>
      </c>
      <c r="CU115" s="60" t="s">
        <v>128</v>
      </c>
      <c r="CV115" s="60" t="s">
        <v>128</v>
      </c>
      <c r="CW115" s="60" t="s">
        <v>128</v>
      </c>
      <c r="CX115" s="60" t="s">
        <v>128</v>
      </c>
      <c r="CY115" s="60" t="s">
        <v>128</v>
      </c>
      <c r="CZ115" s="60" t="s">
        <v>128</v>
      </c>
      <c r="DA115" s="60" t="s">
        <v>128</v>
      </c>
      <c r="DB115" s="60" t="s">
        <v>128</v>
      </c>
      <c r="DC115" s="60" t="s">
        <v>128</v>
      </c>
      <c r="DD115" s="60" t="s">
        <v>128</v>
      </c>
      <c r="DE115" s="60" t="s">
        <v>128</v>
      </c>
      <c r="DF115" s="60" t="s">
        <v>128</v>
      </c>
      <c r="DG115" s="60" t="s">
        <v>128</v>
      </c>
      <c r="DH115" s="60" t="s">
        <v>128</v>
      </c>
      <c r="DI115" s="60" t="s">
        <v>128</v>
      </c>
      <c r="DJ115" s="60" t="s">
        <v>128</v>
      </c>
      <c r="DK115" s="60" t="s">
        <v>128</v>
      </c>
      <c r="DL115" s="60" t="s">
        <v>128</v>
      </c>
      <c r="DM115" s="60" t="s">
        <v>128</v>
      </c>
      <c r="DN115" s="60" t="s">
        <v>128</v>
      </c>
      <c r="DO115" s="60" t="s">
        <v>128</v>
      </c>
      <c r="DP115" s="60" t="s">
        <v>128</v>
      </c>
      <c r="DQ115" s="60" t="s">
        <v>128</v>
      </c>
      <c r="DR115" s="60" t="s">
        <v>128</v>
      </c>
      <c r="DS115" s="60" t="s">
        <v>128</v>
      </c>
      <c r="DT115" s="60" t="s">
        <v>128</v>
      </c>
      <c r="DU115" s="60" t="s">
        <v>128</v>
      </c>
      <c r="DV115" s="60" t="s">
        <v>128</v>
      </c>
      <c r="DW115" s="60" t="s">
        <v>128</v>
      </c>
      <c r="DX115" s="60" t="s">
        <v>128</v>
      </c>
      <c r="DY115" s="60" t="s">
        <v>128</v>
      </c>
      <c r="DZ115" s="60" t="s">
        <v>128</v>
      </c>
      <c r="EA115" s="60" t="s">
        <v>128</v>
      </c>
      <c r="EB115" s="60" t="s">
        <v>128</v>
      </c>
      <c r="EC115" s="60" t="s">
        <v>128</v>
      </c>
    </row>
    <row r="116" spans="1:133" hidden="1" x14ac:dyDescent="0.4">
      <c r="A116" s="60" t="s">
        <v>128</v>
      </c>
      <c r="B116" s="60" t="s">
        <v>2089</v>
      </c>
      <c r="C116" s="69" t="s">
        <v>679</v>
      </c>
      <c r="D116" s="69" t="s">
        <v>679</v>
      </c>
      <c r="E116" s="69" t="s">
        <v>679</v>
      </c>
      <c r="F116" s="60" t="s">
        <v>314</v>
      </c>
      <c r="G116" s="60" t="s">
        <v>128</v>
      </c>
      <c r="H116" s="60" t="s">
        <v>128</v>
      </c>
      <c r="I116" s="60" t="s">
        <v>1</v>
      </c>
      <c r="J116" s="60" t="s">
        <v>1</v>
      </c>
      <c r="K116" s="60" t="s">
        <v>128</v>
      </c>
      <c r="L116" s="60" t="s">
        <v>2186</v>
      </c>
      <c r="M116" s="60" t="s">
        <v>312</v>
      </c>
      <c r="N116" s="60" t="s">
        <v>128</v>
      </c>
      <c r="O116" s="60" t="s">
        <v>323</v>
      </c>
      <c r="P116" s="60" t="s">
        <v>128</v>
      </c>
      <c r="Q116" s="60" t="s">
        <v>128</v>
      </c>
      <c r="R116" s="60" t="s">
        <v>128</v>
      </c>
      <c r="S116" s="60" t="s">
        <v>2089</v>
      </c>
      <c r="T116" s="60" t="s">
        <v>323</v>
      </c>
      <c r="U116" s="60" t="s">
        <v>128</v>
      </c>
      <c r="V116" s="60" t="s">
        <v>128</v>
      </c>
      <c r="W116" s="60" t="s">
        <v>1560</v>
      </c>
      <c r="X116" s="61" t="s">
        <v>1757</v>
      </c>
      <c r="Y116" s="60" t="s">
        <v>315</v>
      </c>
      <c r="Z116" s="60" t="s">
        <v>128</v>
      </c>
      <c r="AA116" s="60" t="s">
        <v>128</v>
      </c>
      <c r="AB116" s="60" t="s">
        <v>128</v>
      </c>
      <c r="AC116" s="60" t="s">
        <v>128</v>
      </c>
      <c r="AD116" s="60" t="s">
        <v>128</v>
      </c>
      <c r="AE116" s="60" t="s">
        <v>128</v>
      </c>
      <c r="AF116" s="60" t="s">
        <v>128</v>
      </c>
      <c r="AG116" s="60" t="s">
        <v>128</v>
      </c>
      <c r="AH116" s="60" t="s">
        <v>128</v>
      </c>
      <c r="AI116" s="60" t="s">
        <v>310</v>
      </c>
      <c r="AJ116" s="60" t="s">
        <v>128</v>
      </c>
      <c r="AK116" s="60" t="s">
        <v>128</v>
      </c>
      <c r="AL116" s="60" t="s">
        <v>2091</v>
      </c>
      <c r="AM116" s="60" t="s">
        <v>128</v>
      </c>
      <c r="AN116" s="60" t="s">
        <v>311</v>
      </c>
      <c r="AO116" s="60" t="s">
        <v>128</v>
      </c>
      <c r="AP116" s="60" t="s">
        <v>128</v>
      </c>
      <c r="AQ116" s="60" t="s">
        <v>128</v>
      </c>
      <c r="AR116" s="60" t="s">
        <v>128</v>
      </c>
      <c r="AS116" s="60" t="s">
        <v>128</v>
      </c>
      <c r="AT116" s="60" t="s">
        <v>128</v>
      </c>
      <c r="AU116" s="60" t="s">
        <v>128</v>
      </c>
      <c r="AV116" s="60" t="s">
        <v>128</v>
      </c>
      <c r="AW116" s="60" t="s">
        <v>128</v>
      </c>
      <c r="AX116" s="60" t="s">
        <v>128</v>
      </c>
      <c r="AY116" s="60" t="s">
        <v>128</v>
      </c>
      <c r="AZ116" s="60" t="s">
        <v>128</v>
      </c>
      <c r="BA116" s="60" t="s">
        <v>128</v>
      </c>
      <c r="BB116" s="60" t="s">
        <v>128</v>
      </c>
      <c r="BC116" s="60" t="s">
        <v>128</v>
      </c>
      <c r="BD116" s="60" t="s">
        <v>128</v>
      </c>
      <c r="BE116" s="60" t="s">
        <v>128</v>
      </c>
      <c r="BF116" s="60" t="s">
        <v>128</v>
      </c>
      <c r="BG116" s="60" t="s">
        <v>128</v>
      </c>
      <c r="BH116" s="60" t="s">
        <v>128</v>
      </c>
      <c r="BI116" s="60" t="s">
        <v>128</v>
      </c>
      <c r="BJ116" s="60" t="s">
        <v>128</v>
      </c>
      <c r="BK116" s="60" t="s">
        <v>128</v>
      </c>
      <c r="BL116" s="60" t="s">
        <v>128</v>
      </c>
      <c r="BM116" s="60" t="s">
        <v>128</v>
      </c>
      <c r="BN116" s="60" t="s">
        <v>128</v>
      </c>
      <c r="BO116" s="60" t="s">
        <v>128</v>
      </c>
      <c r="BP116" s="60" t="s">
        <v>128</v>
      </c>
      <c r="BQ116" s="60" t="s">
        <v>128</v>
      </c>
      <c r="BR116" s="60" t="s">
        <v>128</v>
      </c>
      <c r="BS116" s="60" t="s">
        <v>128</v>
      </c>
      <c r="BT116" s="60" t="s">
        <v>128</v>
      </c>
      <c r="BU116" s="60" t="s">
        <v>128</v>
      </c>
      <c r="BV116" s="60" t="s">
        <v>128</v>
      </c>
      <c r="BW116" s="60" t="s">
        <v>128</v>
      </c>
      <c r="BX116" s="60" t="s">
        <v>128</v>
      </c>
      <c r="BY116" s="60" t="s">
        <v>128</v>
      </c>
      <c r="BZ116" s="60" t="s">
        <v>128</v>
      </c>
      <c r="CA116" s="60" t="s">
        <v>128</v>
      </c>
      <c r="CB116" s="60" t="s">
        <v>128</v>
      </c>
      <c r="CC116" s="60" t="s">
        <v>128</v>
      </c>
      <c r="CD116" s="60" t="s">
        <v>128</v>
      </c>
      <c r="CE116" s="60" t="s">
        <v>128</v>
      </c>
      <c r="CF116" s="60" t="s">
        <v>679</v>
      </c>
      <c r="CG116" s="60" t="s">
        <v>679</v>
      </c>
      <c r="CH116" s="60" t="s">
        <v>128</v>
      </c>
      <c r="CI116" s="60" t="s">
        <v>128</v>
      </c>
      <c r="CJ116" s="60" t="s">
        <v>128</v>
      </c>
      <c r="CK116" s="60" t="s">
        <v>128</v>
      </c>
      <c r="CL116" s="60" t="s">
        <v>128</v>
      </c>
      <c r="CM116" s="60" t="s">
        <v>128</v>
      </c>
      <c r="CN116" s="60" t="s">
        <v>128</v>
      </c>
      <c r="CO116" s="60" t="s">
        <v>128</v>
      </c>
      <c r="CP116" s="60" t="s">
        <v>128</v>
      </c>
      <c r="CQ116" s="60" t="s">
        <v>128</v>
      </c>
      <c r="CR116" s="60" t="s">
        <v>128</v>
      </c>
      <c r="CS116" s="60" t="s">
        <v>128</v>
      </c>
      <c r="CT116" s="60" t="s">
        <v>128</v>
      </c>
      <c r="CU116" s="60" t="s">
        <v>128</v>
      </c>
      <c r="CV116" s="60" t="s">
        <v>128</v>
      </c>
      <c r="CW116" s="60" t="s">
        <v>128</v>
      </c>
      <c r="CX116" s="60" t="s">
        <v>128</v>
      </c>
      <c r="CY116" s="60" t="s">
        <v>128</v>
      </c>
      <c r="CZ116" s="60" t="s">
        <v>128</v>
      </c>
      <c r="DA116" s="60" t="s">
        <v>128</v>
      </c>
      <c r="DB116" s="60" t="s">
        <v>128</v>
      </c>
      <c r="DC116" s="60" t="s">
        <v>128</v>
      </c>
      <c r="DD116" s="60" t="s">
        <v>128</v>
      </c>
      <c r="DE116" s="60" t="s">
        <v>128</v>
      </c>
      <c r="DF116" s="60" t="s">
        <v>128</v>
      </c>
      <c r="DG116" s="60" t="s">
        <v>128</v>
      </c>
      <c r="DH116" s="60" t="s">
        <v>128</v>
      </c>
      <c r="DI116" s="60" t="s">
        <v>128</v>
      </c>
      <c r="DJ116" s="60" t="s">
        <v>128</v>
      </c>
      <c r="DK116" s="60" t="s">
        <v>128</v>
      </c>
      <c r="DL116" s="60" t="s">
        <v>128</v>
      </c>
      <c r="DM116" s="60" t="s">
        <v>128</v>
      </c>
      <c r="DN116" s="60" t="s">
        <v>128</v>
      </c>
      <c r="DO116" s="60" t="s">
        <v>128</v>
      </c>
      <c r="DP116" s="60" t="s">
        <v>128</v>
      </c>
      <c r="DQ116" s="60" t="s">
        <v>128</v>
      </c>
      <c r="DR116" s="60" t="s">
        <v>128</v>
      </c>
      <c r="DS116" s="60" t="s">
        <v>128</v>
      </c>
      <c r="DT116" s="60" t="s">
        <v>128</v>
      </c>
      <c r="DU116" s="60" t="s">
        <v>128</v>
      </c>
      <c r="DV116" s="60" t="s">
        <v>128</v>
      </c>
      <c r="DW116" s="60" t="s">
        <v>128</v>
      </c>
      <c r="DX116" s="60" t="s">
        <v>128</v>
      </c>
      <c r="DY116" s="60" t="s">
        <v>128</v>
      </c>
      <c r="DZ116" s="60" t="s">
        <v>128</v>
      </c>
      <c r="EA116" s="60" t="s">
        <v>128</v>
      </c>
      <c r="EB116" s="60" t="s">
        <v>128</v>
      </c>
      <c r="EC116" s="60" t="s">
        <v>128</v>
      </c>
    </row>
    <row r="117" spans="1:133" hidden="1" x14ac:dyDescent="0.4">
      <c r="A117" s="60" t="s">
        <v>128</v>
      </c>
      <c r="B117" s="60" t="s">
        <v>2089</v>
      </c>
      <c r="C117" s="69" t="s">
        <v>685</v>
      </c>
      <c r="D117" s="69" t="s">
        <v>685</v>
      </c>
      <c r="E117" s="69" t="s">
        <v>685</v>
      </c>
      <c r="F117" s="60" t="s">
        <v>314</v>
      </c>
      <c r="G117" s="60" t="s">
        <v>128</v>
      </c>
      <c r="H117" s="60" t="s">
        <v>128</v>
      </c>
      <c r="I117" s="60" t="s">
        <v>24</v>
      </c>
      <c r="J117" s="60" t="s">
        <v>24</v>
      </c>
      <c r="K117" s="60" t="s">
        <v>128</v>
      </c>
      <c r="L117" s="60" t="s">
        <v>2187</v>
      </c>
      <c r="M117" s="60" t="s">
        <v>312</v>
      </c>
      <c r="N117" s="60" t="s">
        <v>128</v>
      </c>
      <c r="O117" s="60" t="s">
        <v>331</v>
      </c>
      <c r="P117" s="60" t="s">
        <v>128</v>
      </c>
      <c r="Q117" s="60" t="s">
        <v>128</v>
      </c>
      <c r="R117" s="60" t="s">
        <v>128</v>
      </c>
      <c r="S117" s="60" t="s">
        <v>2089</v>
      </c>
      <c r="T117" s="60" t="s">
        <v>331</v>
      </c>
      <c r="U117" s="60" t="s">
        <v>128</v>
      </c>
      <c r="V117" s="60" t="s">
        <v>128</v>
      </c>
      <c r="W117" s="60" t="s">
        <v>1560</v>
      </c>
      <c r="X117" s="61" t="s">
        <v>1757</v>
      </c>
      <c r="Y117" s="60" t="s">
        <v>315</v>
      </c>
      <c r="Z117" s="60" t="s">
        <v>128</v>
      </c>
      <c r="AA117" s="60" t="s">
        <v>128</v>
      </c>
      <c r="AB117" s="60" t="s">
        <v>128</v>
      </c>
      <c r="AC117" s="60" t="s">
        <v>128</v>
      </c>
      <c r="AD117" s="60" t="s">
        <v>128</v>
      </c>
      <c r="AE117" s="60" t="s">
        <v>128</v>
      </c>
      <c r="AF117" s="60" t="s">
        <v>128</v>
      </c>
      <c r="AG117" s="60" t="s">
        <v>128</v>
      </c>
      <c r="AH117" s="60" t="s">
        <v>128</v>
      </c>
      <c r="AI117" s="60" t="s">
        <v>310</v>
      </c>
      <c r="AJ117" s="60" t="s">
        <v>128</v>
      </c>
      <c r="AK117" s="60" t="s">
        <v>128</v>
      </c>
      <c r="AL117" s="60" t="s">
        <v>2091</v>
      </c>
      <c r="AM117" s="60" t="s">
        <v>128</v>
      </c>
      <c r="AN117" s="60" t="s">
        <v>311</v>
      </c>
      <c r="AO117" s="60" t="s">
        <v>128</v>
      </c>
      <c r="AP117" s="60" t="s">
        <v>128</v>
      </c>
      <c r="AQ117" s="60" t="s">
        <v>128</v>
      </c>
      <c r="AR117" s="60" t="s">
        <v>128</v>
      </c>
      <c r="AS117" s="60" t="s">
        <v>128</v>
      </c>
      <c r="AT117" s="60" t="s">
        <v>128</v>
      </c>
      <c r="AU117" s="60" t="s">
        <v>128</v>
      </c>
      <c r="AV117" s="60" t="s">
        <v>128</v>
      </c>
      <c r="AW117" s="60" t="s">
        <v>128</v>
      </c>
      <c r="AX117" s="60" t="s">
        <v>128</v>
      </c>
      <c r="AY117" s="60" t="s">
        <v>128</v>
      </c>
      <c r="AZ117" s="60" t="s">
        <v>128</v>
      </c>
      <c r="BA117" s="60" t="s">
        <v>128</v>
      </c>
      <c r="BB117" s="60" t="s">
        <v>128</v>
      </c>
      <c r="BC117" s="60" t="s">
        <v>128</v>
      </c>
      <c r="BD117" s="60" t="s">
        <v>128</v>
      </c>
      <c r="BE117" s="60" t="s">
        <v>128</v>
      </c>
      <c r="BF117" s="60" t="s">
        <v>128</v>
      </c>
      <c r="BG117" s="60" t="s">
        <v>128</v>
      </c>
      <c r="BH117" s="60" t="s">
        <v>128</v>
      </c>
      <c r="BI117" s="60" t="s">
        <v>128</v>
      </c>
      <c r="BJ117" s="60" t="s">
        <v>128</v>
      </c>
      <c r="BK117" s="60" t="s">
        <v>128</v>
      </c>
      <c r="BL117" s="60" t="s">
        <v>128</v>
      </c>
      <c r="BM117" s="60" t="s">
        <v>128</v>
      </c>
      <c r="BN117" s="60" t="s">
        <v>128</v>
      </c>
      <c r="BO117" s="60" t="s">
        <v>128</v>
      </c>
      <c r="BP117" s="60" t="s">
        <v>128</v>
      </c>
      <c r="BQ117" s="60" t="s">
        <v>128</v>
      </c>
      <c r="BR117" s="60" t="s">
        <v>128</v>
      </c>
      <c r="BS117" s="60" t="s">
        <v>128</v>
      </c>
      <c r="BT117" s="60" t="s">
        <v>128</v>
      </c>
      <c r="BU117" s="60" t="s">
        <v>128</v>
      </c>
      <c r="BV117" s="60" t="s">
        <v>128</v>
      </c>
      <c r="BW117" s="60" t="s">
        <v>128</v>
      </c>
      <c r="BX117" s="60" t="s">
        <v>128</v>
      </c>
      <c r="BY117" s="60" t="s">
        <v>128</v>
      </c>
      <c r="BZ117" s="60" t="s">
        <v>128</v>
      </c>
      <c r="CA117" s="60" t="s">
        <v>128</v>
      </c>
      <c r="CB117" s="60" t="s">
        <v>128</v>
      </c>
      <c r="CC117" s="60" t="s">
        <v>128</v>
      </c>
      <c r="CD117" s="60" t="s">
        <v>128</v>
      </c>
      <c r="CE117" s="60" t="s">
        <v>128</v>
      </c>
      <c r="CF117" s="60" t="s">
        <v>685</v>
      </c>
      <c r="CG117" s="60" t="s">
        <v>685</v>
      </c>
      <c r="CH117" s="60" t="s">
        <v>128</v>
      </c>
      <c r="CI117" s="60" t="s">
        <v>128</v>
      </c>
      <c r="CJ117" s="60" t="s">
        <v>128</v>
      </c>
      <c r="CK117" s="60" t="s">
        <v>128</v>
      </c>
      <c r="CL117" s="60" t="s">
        <v>128</v>
      </c>
      <c r="CM117" s="60" t="s">
        <v>128</v>
      </c>
      <c r="CN117" s="60" t="s">
        <v>128</v>
      </c>
      <c r="CO117" s="60" t="s">
        <v>128</v>
      </c>
      <c r="CP117" s="60" t="s">
        <v>128</v>
      </c>
      <c r="CQ117" s="60" t="s">
        <v>128</v>
      </c>
      <c r="CR117" s="60" t="s">
        <v>128</v>
      </c>
      <c r="CS117" s="60" t="s">
        <v>128</v>
      </c>
      <c r="CT117" s="60" t="s">
        <v>128</v>
      </c>
      <c r="CU117" s="60" t="s">
        <v>128</v>
      </c>
      <c r="CV117" s="60" t="s">
        <v>128</v>
      </c>
      <c r="CW117" s="60" t="s">
        <v>128</v>
      </c>
      <c r="CX117" s="60" t="s">
        <v>128</v>
      </c>
      <c r="CY117" s="60" t="s">
        <v>128</v>
      </c>
      <c r="CZ117" s="60" t="s">
        <v>128</v>
      </c>
      <c r="DA117" s="60" t="s">
        <v>128</v>
      </c>
      <c r="DB117" s="60" t="s">
        <v>128</v>
      </c>
      <c r="DC117" s="60" t="s">
        <v>128</v>
      </c>
      <c r="DD117" s="60" t="s">
        <v>128</v>
      </c>
      <c r="DE117" s="60" t="s">
        <v>128</v>
      </c>
      <c r="DF117" s="60" t="s">
        <v>128</v>
      </c>
      <c r="DG117" s="60" t="s">
        <v>128</v>
      </c>
      <c r="DH117" s="60" t="s">
        <v>128</v>
      </c>
      <c r="DI117" s="60" t="s">
        <v>128</v>
      </c>
      <c r="DJ117" s="60" t="s">
        <v>128</v>
      </c>
      <c r="DK117" s="60" t="s">
        <v>128</v>
      </c>
      <c r="DL117" s="60" t="s">
        <v>128</v>
      </c>
      <c r="DM117" s="60" t="s">
        <v>128</v>
      </c>
      <c r="DN117" s="60" t="s">
        <v>128</v>
      </c>
      <c r="DO117" s="60" t="s">
        <v>128</v>
      </c>
      <c r="DP117" s="60" t="s">
        <v>128</v>
      </c>
      <c r="DQ117" s="60" t="s">
        <v>128</v>
      </c>
      <c r="DR117" s="60" t="s">
        <v>128</v>
      </c>
      <c r="DS117" s="60" t="s">
        <v>128</v>
      </c>
      <c r="DT117" s="60" t="s">
        <v>128</v>
      </c>
      <c r="DU117" s="60" t="s">
        <v>128</v>
      </c>
      <c r="DV117" s="60" t="s">
        <v>128</v>
      </c>
      <c r="DW117" s="60" t="s">
        <v>128</v>
      </c>
      <c r="DX117" s="60" t="s">
        <v>128</v>
      </c>
      <c r="DY117" s="60" t="s">
        <v>128</v>
      </c>
      <c r="DZ117" s="60" t="s">
        <v>128</v>
      </c>
      <c r="EA117" s="60" t="s">
        <v>128</v>
      </c>
      <c r="EB117" s="60" t="s">
        <v>128</v>
      </c>
      <c r="EC117" s="60" t="s">
        <v>128</v>
      </c>
    </row>
    <row r="118" spans="1:133" hidden="1" x14ac:dyDescent="0.4">
      <c r="A118" s="60" t="s">
        <v>128</v>
      </c>
      <c r="B118" s="60" t="s">
        <v>2089</v>
      </c>
      <c r="C118" s="69" t="s">
        <v>718</v>
      </c>
      <c r="D118" s="69" t="s">
        <v>718</v>
      </c>
      <c r="E118" s="69" t="s">
        <v>718</v>
      </c>
      <c r="F118" s="60" t="s">
        <v>314</v>
      </c>
      <c r="G118" s="60" t="s">
        <v>128</v>
      </c>
      <c r="H118" s="60" t="s">
        <v>128</v>
      </c>
      <c r="I118" s="60" t="s">
        <v>104</v>
      </c>
      <c r="J118" s="60" t="s">
        <v>104</v>
      </c>
      <c r="K118" s="60" t="s">
        <v>128</v>
      </c>
      <c r="L118" s="60" t="s">
        <v>2188</v>
      </c>
      <c r="M118" s="60" t="s">
        <v>312</v>
      </c>
      <c r="N118" s="60" t="s">
        <v>128</v>
      </c>
      <c r="O118" s="60" t="s">
        <v>323</v>
      </c>
      <c r="P118" s="60" t="s">
        <v>128</v>
      </c>
      <c r="Q118" s="60" t="s">
        <v>128</v>
      </c>
      <c r="R118" s="60" t="s">
        <v>128</v>
      </c>
      <c r="S118" s="60" t="s">
        <v>2089</v>
      </c>
      <c r="T118" s="60" t="s">
        <v>323</v>
      </c>
      <c r="U118" s="60" t="s">
        <v>128</v>
      </c>
      <c r="V118" s="60" t="s">
        <v>128</v>
      </c>
      <c r="W118" s="60" t="s">
        <v>1622</v>
      </c>
      <c r="X118" s="61" t="s">
        <v>1718</v>
      </c>
      <c r="Y118" s="60" t="s">
        <v>315</v>
      </c>
      <c r="Z118" s="60" t="s">
        <v>128</v>
      </c>
      <c r="AA118" s="60" t="s">
        <v>128</v>
      </c>
      <c r="AB118" s="60" t="s">
        <v>128</v>
      </c>
      <c r="AC118" s="60" t="s">
        <v>128</v>
      </c>
      <c r="AD118" s="60" t="s">
        <v>128</v>
      </c>
      <c r="AE118" s="60" t="s">
        <v>128</v>
      </c>
      <c r="AF118" s="60" t="s">
        <v>128</v>
      </c>
      <c r="AG118" s="60" t="s">
        <v>128</v>
      </c>
      <c r="AH118" s="60" t="s">
        <v>128</v>
      </c>
      <c r="AI118" s="60" t="s">
        <v>310</v>
      </c>
      <c r="AJ118" s="60" t="s">
        <v>128</v>
      </c>
      <c r="AK118" s="60" t="s">
        <v>128</v>
      </c>
      <c r="AL118" s="60" t="s">
        <v>2091</v>
      </c>
      <c r="AM118" s="60" t="s">
        <v>128</v>
      </c>
      <c r="AN118" s="60" t="s">
        <v>311</v>
      </c>
      <c r="AO118" s="60" t="s">
        <v>128</v>
      </c>
      <c r="AP118" s="60" t="s">
        <v>128</v>
      </c>
      <c r="AQ118" s="60" t="s">
        <v>128</v>
      </c>
      <c r="AR118" s="60" t="s">
        <v>128</v>
      </c>
      <c r="AS118" s="60" t="s">
        <v>128</v>
      </c>
      <c r="AT118" s="60" t="s">
        <v>128</v>
      </c>
      <c r="AU118" s="60" t="s">
        <v>128</v>
      </c>
      <c r="AV118" s="60" t="s">
        <v>128</v>
      </c>
      <c r="AW118" s="60" t="s">
        <v>128</v>
      </c>
      <c r="AX118" s="60" t="s">
        <v>128</v>
      </c>
      <c r="AY118" s="60" t="s">
        <v>128</v>
      </c>
      <c r="AZ118" s="60" t="s">
        <v>128</v>
      </c>
      <c r="BA118" s="60" t="s">
        <v>128</v>
      </c>
      <c r="BB118" s="60" t="s">
        <v>128</v>
      </c>
      <c r="BC118" s="60" t="s">
        <v>128</v>
      </c>
      <c r="BD118" s="60" t="s">
        <v>128</v>
      </c>
      <c r="BE118" s="60" t="s">
        <v>128</v>
      </c>
      <c r="BF118" s="60" t="s">
        <v>128</v>
      </c>
      <c r="BG118" s="60" t="s">
        <v>128</v>
      </c>
      <c r="BH118" s="60" t="s">
        <v>128</v>
      </c>
      <c r="BI118" s="60" t="s">
        <v>128</v>
      </c>
      <c r="BJ118" s="60" t="s">
        <v>128</v>
      </c>
      <c r="BK118" s="60" t="s">
        <v>128</v>
      </c>
      <c r="BL118" s="60" t="s">
        <v>128</v>
      </c>
      <c r="BM118" s="60" t="s">
        <v>128</v>
      </c>
      <c r="BN118" s="60" t="s">
        <v>128</v>
      </c>
      <c r="BO118" s="60" t="s">
        <v>128</v>
      </c>
      <c r="BP118" s="60" t="s">
        <v>128</v>
      </c>
      <c r="BQ118" s="60" t="s">
        <v>128</v>
      </c>
      <c r="BR118" s="60" t="s">
        <v>128</v>
      </c>
      <c r="BS118" s="60" t="s">
        <v>128</v>
      </c>
      <c r="BT118" s="60" t="s">
        <v>128</v>
      </c>
      <c r="BU118" s="60" t="s">
        <v>128</v>
      </c>
      <c r="BV118" s="60" t="s">
        <v>128</v>
      </c>
      <c r="BW118" s="60" t="s">
        <v>128</v>
      </c>
      <c r="BX118" s="60" t="s">
        <v>128</v>
      </c>
      <c r="BY118" s="60" t="s">
        <v>128</v>
      </c>
      <c r="BZ118" s="60" t="s">
        <v>128</v>
      </c>
      <c r="CA118" s="60" t="s">
        <v>128</v>
      </c>
      <c r="CB118" s="60" t="s">
        <v>128</v>
      </c>
      <c r="CC118" s="60" t="s">
        <v>128</v>
      </c>
      <c r="CD118" s="60" t="s">
        <v>128</v>
      </c>
      <c r="CE118" s="60" t="s">
        <v>128</v>
      </c>
      <c r="CF118" s="60" t="s">
        <v>718</v>
      </c>
      <c r="CG118" s="60" t="s">
        <v>718</v>
      </c>
      <c r="CH118" s="60" t="s">
        <v>128</v>
      </c>
      <c r="CI118" s="60" t="s">
        <v>128</v>
      </c>
      <c r="CJ118" s="60" t="s">
        <v>128</v>
      </c>
      <c r="CK118" s="60" t="s">
        <v>128</v>
      </c>
      <c r="CL118" s="60" t="s">
        <v>128</v>
      </c>
      <c r="CM118" s="60" t="s">
        <v>128</v>
      </c>
      <c r="CN118" s="60" t="s">
        <v>128</v>
      </c>
      <c r="CO118" s="60" t="s">
        <v>128</v>
      </c>
      <c r="CP118" s="60" t="s">
        <v>128</v>
      </c>
      <c r="CQ118" s="60" t="s">
        <v>128</v>
      </c>
      <c r="CR118" s="60" t="s">
        <v>128</v>
      </c>
      <c r="CS118" s="60" t="s">
        <v>128</v>
      </c>
      <c r="CT118" s="60" t="s">
        <v>128</v>
      </c>
      <c r="CU118" s="60" t="s">
        <v>128</v>
      </c>
      <c r="CV118" s="60" t="s">
        <v>128</v>
      </c>
      <c r="CW118" s="60" t="s">
        <v>128</v>
      </c>
      <c r="CX118" s="60" t="s">
        <v>128</v>
      </c>
      <c r="CY118" s="60" t="s">
        <v>128</v>
      </c>
      <c r="CZ118" s="60" t="s">
        <v>128</v>
      </c>
      <c r="DA118" s="60" t="s">
        <v>128</v>
      </c>
      <c r="DB118" s="60" t="s">
        <v>128</v>
      </c>
      <c r="DC118" s="60" t="s">
        <v>128</v>
      </c>
      <c r="DD118" s="60" t="s">
        <v>128</v>
      </c>
      <c r="DE118" s="60" t="s">
        <v>128</v>
      </c>
      <c r="DF118" s="60" t="s">
        <v>128</v>
      </c>
      <c r="DG118" s="60" t="s">
        <v>128</v>
      </c>
      <c r="DH118" s="60" t="s">
        <v>128</v>
      </c>
      <c r="DI118" s="60" t="s">
        <v>128</v>
      </c>
      <c r="DJ118" s="60" t="s">
        <v>128</v>
      </c>
      <c r="DK118" s="60" t="s">
        <v>128</v>
      </c>
      <c r="DL118" s="60" t="s">
        <v>128</v>
      </c>
      <c r="DM118" s="60" t="s">
        <v>128</v>
      </c>
      <c r="DN118" s="60" t="s">
        <v>128</v>
      </c>
      <c r="DO118" s="60" t="s">
        <v>128</v>
      </c>
      <c r="DP118" s="60" t="s">
        <v>128</v>
      </c>
      <c r="DQ118" s="60" t="s">
        <v>128</v>
      </c>
      <c r="DR118" s="60" t="s">
        <v>128</v>
      </c>
      <c r="DS118" s="60" t="s">
        <v>128</v>
      </c>
      <c r="DT118" s="60" t="s">
        <v>128</v>
      </c>
      <c r="DU118" s="60" t="s">
        <v>128</v>
      </c>
      <c r="DV118" s="60" t="s">
        <v>128</v>
      </c>
      <c r="DW118" s="60" t="s">
        <v>128</v>
      </c>
      <c r="DX118" s="60" t="s">
        <v>128</v>
      </c>
      <c r="DY118" s="60" t="s">
        <v>128</v>
      </c>
      <c r="DZ118" s="60" t="s">
        <v>128</v>
      </c>
      <c r="EA118" s="60" t="s">
        <v>128</v>
      </c>
      <c r="EB118" s="60" t="s">
        <v>128</v>
      </c>
      <c r="EC118" s="60" t="s">
        <v>128</v>
      </c>
    </row>
    <row r="119" spans="1:133" hidden="1" x14ac:dyDescent="0.4">
      <c r="A119" s="60" t="s">
        <v>128</v>
      </c>
      <c r="B119" s="60" t="s">
        <v>2089</v>
      </c>
      <c r="C119" s="69" t="s">
        <v>720</v>
      </c>
      <c r="D119" s="69" t="s">
        <v>720</v>
      </c>
      <c r="E119" s="69" t="s">
        <v>718</v>
      </c>
      <c r="F119" s="60" t="s">
        <v>314</v>
      </c>
      <c r="G119" s="60" t="s">
        <v>128</v>
      </c>
      <c r="H119" s="60" t="s">
        <v>128</v>
      </c>
      <c r="I119" s="60" t="s">
        <v>104</v>
      </c>
      <c r="J119" s="60" t="s">
        <v>104</v>
      </c>
      <c r="K119" s="60" t="s">
        <v>128</v>
      </c>
      <c r="L119" s="60" t="s">
        <v>2188</v>
      </c>
      <c r="M119" s="60" t="s">
        <v>312</v>
      </c>
      <c r="N119" s="60" t="s">
        <v>128</v>
      </c>
      <c r="O119" s="60" t="s">
        <v>331</v>
      </c>
      <c r="P119" s="60" t="s">
        <v>128</v>
      </c>
      <c r="Q119" s="60" t="s">
        <v>128</v>
      </c>
      <c r="R119" s="60" t="s">
        <v>128</v>
      </c>
      <c r="S119" s="60" t="s">
        <v>2089</v>
      </c>
      <c r="T119" s="60" t="s">
        <v>331</v>
      </c>
      <c r="U119" s="60" t="s">
        <v>128</v>
      </c>
      <c r="V119" s="60" t="s">
        <v>128</v>
      </c>
      <c r="W119" s="60" t="s">
        <v>1622</v>
      </c>
      <c r="X119" s="61" t="s">
        <v>1718</v>
      </c>
      <c r="Y119" s="60" t="s">
        <v>315</v>
      </c>
      <c r="Z119" s="60" t="s">
        <v>128</v>
      </c>
      <c r="AA119" s="60" t="s">
        <v>128</v>
      </c>
      <c r="AB119" s="60" t="s">
        <v>128</v>
      </c>
      <c r="AC119" s="60" t="s">
        <v>128</v>
      </c>
      <c r="AD119" s="60" t="s">
        <v>128</v>
      </c>
      <c r="AE119" s="60" t="s">
        <v>128</v>
      </c>
      <c r="AF119" s="60" t="s">
        <v>128</v>
      </c>
      <c r="AG119" s="60" t="s">
        <v>128</v>
      </c>
      <c r="AH119" s="60" t="s">
        <v>128</v>
      </c>
      <c r="AI119" s="60" t="s">
        <v>310</v>
      </c>
      <c r="AJ119" s="60" t="s">
        <v>128</v>
      </c>
      <c r="AK119" s="60" t="s">
        <v>128</v>
      </c>
      <c r="AL119" s="60" t="s">
        <v>2091</v>
      </c>
      <c r="AM119" s="60" t="s">
        <v>128</v>
      </c>
      <c r="AN119" s="60" t="s">
        <v>311</v>
      </c>
      <c r="AO119" s="60" t="s">
        <v>128</v>
      </c>
      <c r="AP119" s="60" t="s">
        <v>128</v>
      </c>
      <c r="AQ119" s="60" t="s">
        <v>128</v>
      </c>
      <c r="AR119" s="60" t="s">
        <v>128</v>
      </c>
      <c r="AS119" s="60" t="s">
        <v>128</v>
      </c>
      <c r="AT119" s="60" t="s">
        <v>128</v>
      </c>
      <c r="AU119" s="60" t="s">
        <v>128</v>
      </c>
      <c r="AV119" s="60" t="s">
        <v>128</v>
      </c>
      <c r="AW119" s="60" t="s">
        <v>128</v>
      </c>
      <c r="AX119" s="60" t="s">
        <v>128</v>
      </c>
      <c r="AY119" s="60" t="s">
        <v>128</v>
      </c>
      <c r="AZ119" s="60" t="s">
        <v>128</v>
      </c>
      <c r="BA119" s="60" t="s">
        <v>128</v>
      </c>
      <c r="BB119" s="60" t="s">
        <v>128</v>
      </c>
      <c r="BC119" s="60" t="s">
        <v>128</v>
      </c>
      <c r="BD119" s="60" t="s">
        <v>128</v>
      </c>
      <c r="BE119" s="60" t="s">
        <v>128</v>
      </c>
      <c r="BF119" s="60" t="s">
        <v>128</v>
      </c>
      <c r="BG119" s="60" t="s">
        <v>128</v>
      </c>
      <c r="BH119" s="60" t="s">
        <v>128</v>
      </c>
      <c r="BI119" s="60" t="s">
        <v>128</v>
      </c>
      <c r="BJ119" s="60" t="s">
        <v>128</v>
      </c>
      <c r="BK119" s="60" t="s">
        <v>128</v>
      </c>
      <c r="BL119" s="60" t="s">
        <v>128</v>
      </c>
      <c r="BM119" s="60" t="s">
        <v>128</v>
      </c>
      <c r="BN119" s="60" t="s">
        <v>128</v>
      </c>
      <c r="BO119" s="60" t="s">
        <v>128</v>
      </c>
      <c r="BP119" s="60" t="s">
        <v>128</v>
      </c>
      <c r="BQ119" s="60" t="s">
        <v>128</v>
      </c>
      <c r="BR119" s="60" t="s">
        <v>128</v>
      </c>
      <c r="BS119" s="60" t="s">
        <v>128</v>
      </c>
      <c r="BT119" s="60" t="s">
        <v>128</v>
      </c>
      <c r="BU119" s="60" t="s">
        <v>128</v>
      </c>
      <c r="BV119" s="60" t="s">
        <v>128</v>
      </c>
      <c r="BW119" s="60" t="s">
        <v>128</v>
      </c>
      <c r="BX119" s="60" t="s">
        <v>128</v>
      </c>
      <c r="BY119" s="60" t="s">
        <v>128</v>
      </c>
      <c r="BZ119" s="60" t="s">
        <v>128</v>
      </c>
      <c r="CA119" s="60" t="s">
        <v>128</v>
      </c>
      <c r="CB119" s="60" t="s">
        <v>128</v>
      </c>
      <c r="CC119" s="60" t="s">
        <v>128</v>
      </c>
      <c r="CD119" s="60" t="s">
        <v>128</v>
      </c>
      <c r="CE119" s="60" t="s">
        <v>128</v>
      </c>
      <c r="CF119" s="60" t="s">
        <v>720</v>
      </c>
      <c r="CG119" s="60" t="s">
        <v>718</v>
      </c>
      <c r="CH119" s="60" t="s">
        <v>128</v>
      </c>
      <c r="CI119" s="60" t="s">
        <v>128</v>
      </c>
      <c r="CJ119" s="60" t="s">
        <v>128</v>
      </c>
      <c r="CK119" s="60" t="s">
        <v>128</v>
      </c>
      <c r="CL119" s="60" t="s">
        <v>128</v>
      </c>
      <c r="CM119" s="60" t="s">
        <v>128</v>
      </c>
      <c r="CN119" s="60" t="s">
        <v>128</v>
      </c>
      <c r="CO119" s="60" t="s">
        <v>128</v>
      </c>
      <c r="CP119" s="60" t="s">
        <v>128</v>
      </c>
      <c r="CQ119" s="60" t="s">
        <v>128</v>
      </c>
      <c r="CR119" s="60" t="s">
        <v>128</v>
      </c>
      <c r="CS119" s="60" t="s">
        <v>128</v>
      </c>
      <c r="CT119" s="60" t="s">
        <v>128</v>
      </c>
      <c r="CU119" s="60" t="s">
        <v>128</v>
      </c>
      <c r="CV119" s="60" t="s">
        <v>128</v>
      </c>
      <c r="CW119" s="60" t="s">
        <v>128</v>
      </c>
      <c r="CX119" s="60" t="s">
        <v>128</v>
      </c>
      <c r="CY119" s="60" t="s">
        <v>128</v>
      </c>
      <c r="CZ119" s="60" t="s">
        <v>128</v>
      </c>
      <c r="DA119" s="60" t="s">
        <v>128</v>
      </c>
      <c r="DB119" s="60" t="s">
        <v>128</v>
      </c>
      <c r="DC119" s="60" t="s">
        <v>128</v>
      </c>
      <c r="DD119" s="60" t="s">
        <v>128</v>
      </c>
      <c r="DE119" s="60" t="s">
        <v>128</v>
      </c>
      <c r="DF119" s="60" t="s">
        <v>128</v>
      </c>
      <c r="DG119" s="60" t="s">
        <v>128</v>
      </c>
      <c r="DH119" s="60" t="s">
        <v>128</v>
      </c>
      <c r="DI119" s="60" t="s">
        <v>128</v>
      </c>
      <c r="DJ119" s="60" t="s">
        <v>128</v>
      </c>
      <c r="DK119" s="60" t="s">
        <v>128</v>
      </c>
      <c r="DL119" s="60" t="s">
        <v>128</v>
      </c>
      <c r="DM119" s="60" t="s">
        <v>128</v>
      </c>
      <c r="DN119" s="60" t="s">
        <v>128</v>
      </c>
      <c r="DO119" s="60" t="s">
        <v>128</v>
      </c>
      <c r="DP119" s="60" t="s">
        <v>128</v>
      </c>
      <c r="DQ119" s="60" t="s">
        <v>128</v>
      </c>
      <c r="DR119" s="60" t="s">
        <v>128</v>
      </c>
      <c r="DS119" s="60" t="s">
        <v>128</v>
      </c>
      <c r="DT119" s="60" t="s">
        <v>128</v>
      </c>
      <c r="DU119" s="60" t="s">
        <v>128</v>
      </c>
      <c r="DV119" s="60" t="s">
        <v>128</v>
      </c>
      <c r="DW119" s="60" t="s">
        <v>128</v>
      </c>
      <c r="DX119" s="60" t="s">
        <v>128</v>
      </c>
      <c r="DY119" s="60" t="s">
        <v>128</v>
      </c>
      <c r="DZ119" s="60" t="s">
        <v>128</v>
      </c>
      <c r="EA119" s="60" t="s">
        <v>128</v>
      </c>
      <c r="EB119" s="60" t="s">
        <v>128</v>
      </c>
      <c r="EC119" s="60" t="s">
        <v>128</v>
      </c>
    </row>
    <row r="120" spans="1:133" hidden="1" x14ac:dyDescent="0.4">
      <c r="A120" s="60" t="s">
        <v>128</v>
      </c>
      <c r="B120" s="60" t="s">
        <v>2089</v>
      </c>
      <c r="C120" s="69" t="s">
        <v>731</v>
      </c>
      <c r="D120" s="69" t="s">
        <v>731</v>
      </c>
      <c r="E120" s="69" t="s">
        <v>731</v>
      </c>
      <c r="F120" s="60" t="s">
        <v>314</v>
      </c>
      <c r="G120" s="60" t="s">
        <v>128</v>
      </c>
      <c r="H120" s="60" t="s">
        <v>128</v>
      </c>
      <c r="I120" s="60" t="s">
        <v>62</v>
      </c>
      <c r="J120" s="60" t="s">
        <v>62</v>
      </c>
      <c r="K120" s="60" t="s">
        <v>128</v>
      </c>
      <c r="L120" s="60" t="s">
        <v>2189</v>
      </c>
      <c r="M120" s="60" t="s">
        <v>312</v>
      </c>
      <c r="N120" s="60" t="s">
        <v>128</v>
      </c>
      <c r="O120" s="60" t="s">
        <v>331</v>
      </c>
      <c r="P120" s="60" t="s">
        <v>128</v>
      </c>
      <c r="Q120" s="60" t="s">
        <v>128</v>
      </c>
      <c r="R120" s="60" t="s">
        <v>128</v>
      </c>
      <c r="S120" s="60" t="s">
        <v>2089</v>
      </c>
      <c r="T120" s="60" t="s">
        <v>331</v>
      </c>
      <c r="U120" s="60" t="s">
        <v>128</v>
      </c>
      <c r="V120" s="60" t="s">
        <v>128</v>
      </c>
      <c r="W120" s="60" t="s">
        <v>1676</v>
      </c>
      <c r="X120" s="61" t="s">
        <v>1886</v>
      </c>
      <c r="Y120" s="60" t="s">
        <v>315</v>
      </c>
      <c r="Z120" s="60" t="s">
        <v>128</v>
      </c>
      <c r="AA120" s="60" t="s">
        <v>128</v>
      </c>
      <c r="AB120" s="60" t="s">
        <v>128</v>
      </c>
      <c r="AC120" s="60" t="s">
        <v>128</v>
      </c>
      <c r="AD120" s="60" t="s">
        <v>128</v>
      </c>
      <c r="AE120" s="60" t="s">
        <v>128</v>
      </c>
      <c r="AF120" s="60" t="s">
        <v>128</v>
      </c>
      <c r="AG120" s="60" t="s">
        <v>128</v>
      </c>
      <c r="AH120" s="60" t="s">
        <v>128</v>
      </c>
      <c r="AI120" s="60" t="s">
        <v>310</v>
      </c>
      <c r="AJ120" s="60" t="s">
        <v>128</v>
      </c>
      <c r="AK120" s="60" t="s">
        <v>128</v>
      </c>
      <c r="AL120" s="60" t="s">
        <v>2091</v>
      </c>
      <c r="AM120" s="60" t="s">
        <v>128</v>
      </c>
      <c r="AN120" s="60" t="s">
        <v>311</v>
      </c>
      <c r="AO120" s="60" t="s">
        <v>128</v>
      </c>
      <c r="AP120" s="60" t="s">
        <v>128</v>
      </c>
      <c r="AQ120" s="60" t="s">
        <v>128</v>
      </c>
      <c r="AR120" s="60" t="s">
        <v>128</v>
      </c>
      <c r="AS120" s="60" t="s">
        <v>128</v>
      </c>
      <c r="AT120" s="60" t="s">
        <v>128</v>
      </c>
      <c r="AU120" s="60" t="s">
        <v>128</v>
      </c>
      <c r="AV120" s="60" t="s">
        <v>128</v>
      </c>
      <c r="AW120" s="60" t="s">
        <v>128</v>
      </c>
      <c r="AX120" s="60" t="s">
        <v>128</v>
      </c>
      <c r="AY120" s="60" t="s">
        <v>128</v>
      </c>
      <c r="AZ120" s="60" t="s">
        <v>128</v>
      </c>
      <c r="BA120" s="60" t="s">
        <v>128</v>
      </c>
      <c r="BB120" s="60" t="s">
        <v>128</v>
      </c>
      <c r="BC120" s="60" t="s">
        <v>128</v>
      </c>
      <c r="BD120" s="60" t="s">
        <v>128</v>
      </c>
      <c r="BE120" s="60" t="s">
        <v>128</v>
      </c>
      <c r="BF120" s="60" t="s">
        <v>128</v>
      </c>
      <c r="BG120" s="60" t="s">
        <v>128</v>
      </c>
      <c r="BH120" s="60" t="s">
        <v>128</v>
      </c>
      <c r="BI120" s="60" t="s">
        <v>128</v>
      </c>
      <c r="BJ120" s="60" t="s">
        <v>128</v>
      </c>
      <c r="BK120" s="60" t="s">
        <v>128</v>
      </c>
      <c r="BL120" s="60" t="s">
        <v>128</v>
      </c>
      <c r="BM120" s="60" t="s">
        <v>128</v>
      </c>
      <c r="BN120" s="60" t="s">
        <v>128</v>
      </c>
      <c r="BO120" s="60" t="s">
        <v>128</v>
      </c>
      <c r="BP120" s="60" t="s">
        <v>128</v>
      </c>
      <c r="BQ120" s="60" t="s">
        <v>128</v>
      </c>
      <c r="BR120" s="60" t="s">
        <v>128</v>
      </c>
      <c r="BS120" s="60" t="s">
        <v>128</v>
      </c>
      <c r="BT120" s="60" t="s">
        <v>128</v>
      </c>
      <c r="BU120" s="60" t="s">
        <v>128</v>
      </c>
      <c r="BV120" s="60" t="s">
        <v>128</v>
      </c>
      <c r="BW120" s="60" t="s">
        <v>128</v>
      </c>
      <c r="BX120" s="60" t="s">
        <v>128</v>
      </c>
      <c r="BY120" s="60" t="s">
        <v>128</v>
      </c>
      <c r="BZ120" s="60" t="s">
        <v>128</v>
      </c>
      <c r="CA120" s="60" t="s">
        <v>128</v>
      </c>
      <c r="CB120" s="60" t="s">
        <v>128</v>
      </c>
      <c r="CC120" s="60" t="s">
        <v>128</v>
      </c>
      <c r="CD120" s="60" t="s">
        <v>128</v>
      </c>
      <c r="CE120" s="60" t="s">
        <v>128</v>
      </c>
      <c r="CF120" s="60" t="s">
        <v>731</v>
      </c>
      <c r="CG120" s="60" t="s">
        <v>731</v>
      </c>
      <c r="CH120" s="60" t="s">
        <v>128</v>
      </c>
      <c r="CI120" s="60" t="s">
        <v>128</v>
      </c>
      <c r="CJ120" s="60" t="s">
        <v>128</v>
      </c>
      <c r="CK120" s="60" t="s">
        <v>128</v>
      </c>
      <c r="CL120" s="60" t="s">
        <v>128</v>
      </c>
      <c r="CM120" s="60" t="s">
        <v>128</v>
      </c>
      <c r="CN120" s="60" t="s">
        <v>128</v>
      </c>
      <c r="CO120" s="60" t="s">
        <v>128</v>
      </c>
      <c r="CP120" s="60" t="s">
        <v>128</v>
      </c>
      <c r="CQ120" s="60" t="s">
        <v>128</v>
      </c>
      <c r="CR120" s="60" t="s">
        <v>128</v>
      </c>
      <c r="CS120" s="60" t="s">
        <v>128</v>
      </c>
      <c r="CT120" s="60" t="s">
        <v>128</v>
      </c>
      <c r="CU120" s="60" t="s">
        <v>128</v>
      </c>
      <c r="CV120" s="60" t="s">
        <v>128</v>
      </c>
      <c r="CW120" s="60" t="s">
        <v>128</v>
      </c>
      <c r="CX120" s="60" t="s">
        <v>128</v>
      </c>
      <c r="CY120" s="60" t="s">
        <v>128</v>
      </c>
      <c r="CZ120" s="60" t="s">
        <v>128</v>
      </c>
      <c r="DA120" s="60" t="s">
        <v>128</v>
      </c>
      <c r="DB120" s="60" t="s">
        <v>128</v>
      </c>
      <c r="DC120" s="60" t="s">
        <v>128</v>
      </c>
      <c r="DD120" s="60" t="s">
        <v>128</v>
      </c>
      <c r="DE120" s="60" t="s">
        <v>128</v>
      </c>
      <c r="DF120" s="60" t="s">
        <v>128</v>
      </c>
      <c r="DG120" s="60" t="s">
        <v>128</v>
      </c>
      <c r="DH120" s="60" t="s">
        <v>128</v>
      </c>
      <c r="DI120" s="60" t="s">
        <v>128</v>
      </c>
      <c r="DJ120" s="60" t="s">
        <v>128</v>
      </c>
      <c r="DK120" s="60" t="s">
        <v>128</v>
      </c>
      <c r="DL120" s="60" t="s">
        <v>128</v>
      </c>
      <c r="DM120" s="60" t="s">
        <v>128</v>
      </c>
      <c r="DN120" s="60" t="s">
        <v>128</v>
      </c>
      <c r="DO120" s="60" t="s">
        <v>128</v>
      </c>
      <c r="DP120" s="60" t="s">
        <v>128</v>
      </c>
      <c r="DQ120" s="60" t="s">
        <v>128</v>
      </c>
      <c r="DR120" s="60" t="s">
        <v>128</v>
      </c>
      <c r="DS120" s="60" t="s">
        <v>128</v>
      </c>
      <c r="DT120" s="60" t="s">
        <v>128</v>
      </c>
      <c r="DU120" s="60" t="s">
        <v>128</v>
      </c>
      <c r="DV120" s="60" t="s">
        <v>128</v>
      </c>
      <c r="DW120" s="60" t="s">
        <v>128</v>
      </c>
      <c r="DX120" s="60" t="s">
        <v>128</v>
      </c>
      <c r="DY120" s="60" t="s">
        <v>128</v>
      </c>
      <c r="DZ120" s="60" t="s">
        <v>128</v>
      </c>
      <c r="EA120" s="60" t="s">
        <v>128</v>
      </c>
      <c r="EB120" s="60" t="s">
        <v>128</v>
      </c>
      <c r="EC120" s="60" t="s">
        <v>128</v>
      </c>
    </row>
    <row r="121" spans="1:133" hidden="1" x14ac:dyDescent="0.4">
      <c r="A121" s="60" t="s">
        <v>128</v>
      </c>
      <c r="B121" s="60" t="s">
        <v>2089</v>
      </c>
      <c r="C121" s="69" t="s">
        <v>738</v>
      </c>
      <c r="D121" s="69" t="s">
        <v>738</v>
      </c>
      <c r="E121" s="69" t="s">
        <v>738</v>
      </c>
      <c r="F121" s="60" t="s">
        <v>314</v>
      </c>
      <c r="G121" s="60" t="s">
        <v>128</v>
      </c>
      <c r="H121" s="60" t="s">
        <v>128</v>
      </c>
      <c r="I121" s="60" t="s">
        <v>47</v>
      </c>
      <c r="J121" s="60" t="s">
        <v>47</v>
      </c>
      <c r="K121" s="60" t="s">
        <v>128</v>
      </c>
      <c r="L121" s="60" t="s">
        <v>2190</v>
      </c>
      <c r="M121" s="60" t="s">
        <v>312</v>
      </c>
      <c r="N121" s="60" t="s">
        <v>128</v>
      </c>
      <c r="O121" s="60" t="s">
        <v>323</v>
      </c>
      <c r="P121" s="60" t="s">
        <v>128</v>
      </c>
      <c r="Q121" s="60" t="s">
        <v>128</v>
      </c>
      <c r="R121" s="60" t="s">
        <v>128</v>
      </c>
      <c r="S121" s="60" t="s">
        <v>2089</v>
      </c>
      <c r="T121" s="60" t="s">
        <v>323</v>
      </c>
      <c r="U121" s="60" t="s">
        <v>128</v>
      </c>
      <c r="V121" s="60" t="s">
        <v>128</v>
      </c>
      <c r="W121" s="60" t="s">
        <v>1615</v>
      </c>
      <c r="X121" s="61" t="s">
        <v>1916</v>
      </c>
      <c r="Y121" s="60" t="s">
        <v>315</v>
      </c>
      <c r="Z121" s="60" t="s">
        <v>128</v>
      </c>
      <c r="AA121" s="60" t="s">
        <v>128</v>
      </c>
      <c r="AB121" s="60" t="s">
        <v>128</v>
      </c>
      <c r="AC121" s="60" t="s">
        <v>128</v>
      </c>
      <c r="AD121" s="60" t="s">
        <v>128</v>
      </c>
      <c r="AE121" s="60" t="s">
        <v>128</v>
      </c>
      <c r="AF121" s="60" t="s">
        <v>128</v>
      </c>
      <c r="AG121" s="60" t="s">
        <v>128</v>
      </c>
      <c r="AH121" s="60" t="s">
        <v>128</v>
      </c>
      <c r="AI121" s="60" t="s">
        <v>310</v>
      </c>
      <c r="AJ121" s="60" t="s">
        <v>128</v>
      </c>
      <c r="AK121" s="60" t="s">
        <v>128</v>
      </c>
      <c r="AL121" s="60" t="s">
        <v>2091</v>
      </c>
      <c r="AM121" s="60" t="s">
        <v>128</v>
      </c>
      <c r="AN121" s="60" t="s">
        <v>311</v>
      </c>
      <c r="AO121" s="60" t="s">
        <v>128</v>
      </c>
      <c r="AP121" s="60" t="s">
        <v>128</v>
      </c>
      <c r="AQ121" s="60" t="s">
        <v>128</v>
      </c>
      <c r="AR121" s="60" t="s">
        <v>128</v>
      </c>
      <c r="AS121" s="60" t="s">
        <v>128</v>
      </c>
      <c r="AT121" s="60" t="s">
        <v>128</v>
      </c>
      <c r="AU121" s="60" t="s">
        <v>128</v>
      </c>
      <c r="AV121" s="60" t="s">
        <v>128</v>
      </c>
      <c r="AW121" s="60" t="s">
        <v>128</v>
      </c>
      <c r="AX121" s="60" t="s">
        <v>128</v>
      </c>
      <c r="AY121" s="60" t="s">
        <v>128</v>
      </c>
      <c r="AZ121" s="60" t="s">
        <v>128</v>
      </c>
      <c r="BA121" s="60" t="s">
        <v>128</v>
      </c>
      <c r="BB121" s="60" t="s">
        <v>128</v>
      </c>
      <c r="BC121" s="60" t="s">
        <v>128</v>
      </c>
      <c r="BD121" s="60" t="s">
        <v>128</v>
      </c>
      <c r="BE121" s="60" t="s">
        <v>128</v>
      </c>
      <c r="BF121" s="60" t="s">
        <v>128</v>
      </c>
      <c r="BG121" s="60" t="s">
        <v>128</v>
      </c>
      <c r="BH121" s="60" t="s">
        <v>128</v>
      </c>
      <c r="BI121" s="60" t="s">
        <v>128</v>
      </c>
      <c r="BJ121" s="60" t="s">
        <v>128</v>
      </c>
      <c r="BK121" s="60" t="s">
        <v>128</v>
      </c>
      <c r="BL121" s="60" t="s">
        <v>128</v>
      </c>
      <c r="BM121" s="60" t="s">
        <v>128</v>
      </c>
      <c r="BN121" s="60" t="s">
        <v>128</v>
      </c>
      <c r="BO121" s="60" t="s">
        <v>128</v>
      </c>
      <c r="BP121" s="60" t="s">
        <v>128</v>
      </c>
      <c r="BQ121" s="60" t="s">
        <v>128</v>
      </c>
      <c r="BR121" s="60" t="s">
        <v>128</v>
      </c>
      <c r="BS121" s="60" t="s">
        <v>128</v>
      </c>
      <c r="BT121" s="60" t="s">
        <v>128</v>
      </c>
      <c r="BU121" s="60" t="s">
        <v>128</v>
      </c>
      <c r="BV121" s="60" t="s">
        <v>128</v>
      </c>
      <c r="BW121" s="60" t="s">
        <v>128</v>
      </c>
      <c r="BX121" s="60" t="s">
        <v>128</v>
      </c>
      <c r="BY121" s="60" t="s">
        <v>128</v>
      </c>
      <c r="BZ121" s="60" t="s">
        <v>128</v>
      </c>
      <c r="CA121" s="60" t="s">
        <v>128</v>
      </c>
      <c r="CB121" s="60" t="s">
        <v>128</v>
      </c>
      <c r="CC121" s="60" t="s">
        <v>128</v>
      </c>
      <c r="CD121" s="60" t="s">
        <v>128</v>
      </c>
      <c r="CE121" s="60" t="s">
        <v>128</v>
      </c>
      <c r="CF121" s="60" t="s">
        <v>738</v>
      </c>
      <c r="CG121" s="60" t="s">
        <v>738</v>
      </c>
      <c r="CH121" s="60" t="s">
        <v>128</v>
      </c>
      <c r="CI121" s="60" t="s">
        <v>128</v>
      </c>
      <c r="CJ121" s="60" t="s">
        <v>128</v>
      </c>
      <c r="CK121" s="60" t="s">
        <v>128</v>
      </c>
      <c r="CL121" s="60" t="s">
        <v>128</v>
      </c>
      <c r="CM121" s="60" t="s">
        <v>128</v>
      </c>
      <c r="CN121" s="60" t="s">
        <v>128</v>
      </c>
      <c r="CO121" s="60" t="s">
        <v>128</v>
      </c>
      <c r="CP121" s="60" t="s">
        <v>128</v>
      </c>
      <c r="CQ121" s="60" t="s">
        <v>128</v>
      </c>
      <c r="CR121" s="60" t="s">
        <v>128</v>
      </c>
      <c r="CS121" s="60" t="s">
        <v>128</v>
      </c>
      <c r="CT121" s="60" t="s">
        <v>128</v>
      </c>
      <c r="CU121" s="60" t="s">
        <v>128</v>
      </c>
      <c r="CV121" s="60" t="s">
        <v>128</v>
      </c>
      <c r="CW121" s="60" t="s">
        <v>128</v>
      </c>
      <c r="CX121" s="60" t="s">
        <v>128</v>
      </c>
      <c r="CY121" s="60" t="s">
        <v>128</v>
      </c>
      <c r="CZ121" s="60" t="s">
        <v>128</v>
      </c>
      <c r="DA121" s="60" t="s">
        <v>128</v>
      </c>
      <c r="DB121" s="60" t="s">
        <v>128</v>
      </c>
      <c r="DC121" s="60" t="s">
        <v>128</v>
      </c>
      <c r="DD121" s="60" t="s">
        <v>128</v>
      </c>
      <c r="DE121" s="60" t="s">
        <v>128</v>
      </c>
      <c r="DF121" s="60" t="s">
        <v>128</v>
      </c>
      <c r="DG121" s="60" t="s">
        <v>128</v>
      </c>
      <c r="DH121" s="60" t="s">
        <v>128</v>
      </c>
      <c r="DI121" s="60" t="s">
        <v>128</v>
      </c>
      <c r="DJ121" s="60" t="s">
        <v>128</v>
      </c>
      <c r="DK121" s="60" t="s">
        <v>128</v>
      </c>
      <c r="DL121" s="60" t="s">
        <v>128</v>
      </c>
      <c r="DM121" s="60" t="s">
        <v>128</v>
      </c>
      <c r="DN121" s="60" t="s">
        <v>128</v>
      </c>
      <c r="DO121" s="60" t="s">
        <v>128</v>
      </c>
      <c r="DP121" s="60" t="s">
        <v>128</v>
      </c>
      <c r="DQ121" s="60" t="s">
        <v>128</v>
      </c>
      <c r="DR121" s="60" t="s">
        <v>128</v>
      </c>
      <c r="DS121" s="60" t="s">
        <v>128</v>
      </c>
      <c r="DT121" s="60" t="s">
        <v>128</v>
      </c>
      <c r="DU121" s="60" t="s">
        <v>128</v>
      </c>
      <c r="DV121" s="60" t="s">
        <v>128</v>
      </c>
      <c r="DW121" s="60" t="s">
        <v>128</v>
      </c>
      <c r="DX121" s="60" t="s">
        <v>128</v>
      </c>
      <c r="DY121" s="60" t="s">
        <v>128</v>
      </c>
      <c r="DZ121" s="60" t="s">
        <v>128</v>
      </c>
      <c r="EA121" s="60" t="s">
        <v>128</v>
      </c>
      <c r="EB121" s="60" t="s">
        <v>128</v>
      </c>
      <c r="EC121" s="60" t="s">
        <v>128</v>
      </c>
    </row>
    <row r="122" spans="1:133" hidden="1" x14ac:dyDescent="0.4">
      <c r="A122" s="60" t="s">
        <v>128</v>
      </c>
      <c r="B122" s="60" t="s">
        <v>2089</v>
      </c>
      <c r="C122" s="69" t="s">
        <v>683</v>
      </c>
      <c r="D122" s="69" t="s">
        <v>683</v>
      </c>
      <c r="E122" s="69" t="s">
        <v>681</v>
      </c>
      <c r="F122" s="60" t="s">
        <v>312</v>
      </c>
      <c r="G122" s="60" t="s">
        <v>128</v>
      </c>
      <c r="H122" s="60" t="s">
        <v>128</v>
      </c>
      <c r="I122" s="60" t="s">
        <v>27</v>
      </c>
      <c r="J122" s="60" t="s">
        <v>27</v>
      </c>
      <c r="K122" s="60" t="s">
        <v>128</v>
      </c>
      <c r="L122" s="60" t="s">
        <v>27</v>
      </c>
      <c r="M122" s="60" t="s">
        <v>312</v>
      </c>
      <c r="N122" s="60" t="s">
        <v>128</v>
      </c>
      <c r="O122" s="60" t="s">
        <v>331</v>
      </c>
      <c r="P122" s="60" t="s">
        <v>128</v>
      </c>
      <c r="Q122" s="60" t="s">
        <v>128</v>
      </c>
      <c r="R122" s="60" t="s">
        <v>128</v>
      </c>
      <c r="S122" s="60" t="s">
        <v>2089</v>
      </c>
      <c r="T122" s="60" t="s">
        <v>331</v>
      </c>
      <c r="U122" s="60" t="s">
        <v>128</v>
      </c>
      <c r="V122" s="60" t="s">
        <v>128</v>
      </c>
      <c r="W122" s="60" t="s">
        <v>1787</v>
      </c>
      <c r="X122" s="61" t="s">
        <v>1788</v>
      </c>
      <c r="Y122" s="60" t="s">
        <v>315</v>
      </c>
      <c r="Z122" s="60" t="s">
        <v>128</v>
      </c>
      <c r="AA122" s="60" t="s">
        <v>128</v>
      </c>
      <c r="AB122" s="60" t="s">
        <v>128</v>
      </c>
      <c r="AC122" s="60" t="s">
        <v>128</v>
      </c>
      <c r="AD122" s="60" t="s">
        <v>128</v>
      </c>
      <c r="AE122" s="60" t="s">
        <v>128</v>
      </c>
      <c r="AF122" s="60" t="s">
        <v>128</v>
      </c>
      <c r="AG122" s="60" t="s">
        <v>128</v>
      </c>
      <c r="AH122" s="60" t="s">
        <v>128</v>
      </c>
      <c r="AI122" s="60" t="s">
        <v>310</v>
      </c>
      <c r="AJ122" s="60" t="s">
        <v>128</v>
      </c>
      <c r="AK122" s="60" t="s">
        <v>128</v>
      </c>
      <c r="AL122" s="60" t="s">
        <v>2097</v>
      </c>
      <c r="AM122" s="60" t="s">
        <v>128</v>
      </c>
      <c r="AN122" s="60" t="s">
        <v>311</v>
      </c>
      <c r="AO122" s="60" t="s">
        <v>128</v>
      </c>
      <c r="AP122" s="60" t="s">
        <v>330</v>
      </c>
      <c r="AQ122" s="60" t="s">
        <v>128</v>
      </c>
      <c r="AR122" s="60" t="s">
        <v>128</v>
      </c>
      <c r="AS122" s="60" t="s">
        <v>128</v>
      </c>
      <c r="AT122" s="60" t="s">
        <v>128</v>
      </c>
      <c r="AU122" s="60" t="s">
        <v>128</v>
      </c>
      <c r="AV122" s="60" t="s">
        <v>128</v>
      </c>
      <c r="AW122" s="60" t="s">
        <v>128</v>
      </c>
      <c r="AX122" s="60" t="s">
        <v>128</v>
      </c>
      <c r="AY122" s="60" t="s">
        <v>128</v>
      </c>
      <c r="AZ122" s="60" t="s">
        <v>128</v>
      </c>
      <c r="BA122" s="60" t="s">
        <v>128</v>
      </c>
      <c r="BB122" s="60" t="s">
        <v>128</v>
      </c>
      <c r="BC122" s="60" t="s">
        <v>128</v>
      </c>
      <c r="BD122" s="60" t="s">
        <v>128</v>
      </c>
      <c r="BE122" s="60" t="s">
        <v>128</v>
      </c>
      <c r="BF122" s="60" t="s">
        <v>128</v>
      </c>
      <c r="BG122" s="60" t="s">
        <v>128</v>
      </c>
      <c r="BH122" s="60" t="s">
        <v>128</v>
      </c>
      <c r="BI122" s="60" t="s">
        <v>128</v>
      </c>
      <c r="BJ122" s="60" t="s">
        <v>128</v>
      </c>
      <c r="BK122" s="60" t="s">
        <v>128</v>
      </c>
      <c r="BL122" s="60" t="s">
        <v>128</v>
      </c>
      <c r="BM122" s="60" t="s">
        <v>128</v>
      </c>
      <c r="BN122" s="60" t="s">
        <v>128</v>
      </c>
      <c r="BO122" s="60" t="s">
        <v>128</v>
      </c>
      <c r="BP122" s="60" t="s">
        <v>128</v>
      </c>
      <c r="BQ122" s="60" t="s">
        <v>128</v>
      </c>
      <c r="BR122" s="60" t="s">
        <v>128</v>
      </c>
      <c r="BS122" s="60" t="s">
        <v>128</v>
      </c>
      <c r="BT122" s="60" t="s">
        <v>128</v>
      </c>
      <c r="BU122" s="60" t="s">
        <v>128</v>
      </c>
      <c r="BV122" s="60" t="s">
        <v>128</v>
      </c>
      <c r="BW122" s="60" t="s">
        <v>128</v>
      </c>
      <c r="BX122" s="60" t="s">
        <v>128</v>
      </c>
      <c r="BY122" s="60" t="s">
        <v>128</v>
      </c>
      <c r="BZ122" s="60" t="s">
        <v>128</v>
      </c>
      <c r="CA122" s="60" t="s">
        <v>128</v>
      </c>
      <c r="CB122" s="60" t="s">
        <v>128</v>
      </c>
      <c r="CC122" s="60" t="s">
        <v>128</v>
      </c>
      <c r="CD122" s="60" t="s">
        <v>128</v>
      </c>
      <c r="CE122" s="60" t="s">
        <v>128</v>
      </c>
      <c r="CF122" s="60" t="s">
        <v>683</v>
      </c>
      <c r="CG122" s="60" t="s">
        <v>681</v>
      </c>
      <c r="CH122" s="60" t="s">
        <v>128</v>
      </c>
      <c r="CI122" s="60" t="s">
        <v>128</v>
      </c>
      <c r="CJ122" s="60" t="s">
        <v>128</v>
      </c>
      <c r="CK122" s="60" t="s">
        <v>128</v>
      </c>
      <c r="CL122" s="60" t="s">
        <v>128</v>
      </c>
      <c r="CM122" s="60" t="s">
        <v>128</v>
      </c>
      <c r="CN122" s="60" t="s">
        <v>128</v>
      </c>
      <c r="CO122" s="60" t="s">
        <v>128</v>
      </c>
      <c r="CP122" s="60" t="s">
        <v>128</v>
      </c>
      <c r="CQ122" s="60" t="s">
        <v>128</v>
      </c>
      <c r="CR122" s="60" t="s">
        <v>128</v>
      </c>
      <c r="CS122" s="60" t="s">
        <v>128</v>
      </c>
      <c r="CT122" s="60" t="s">
        <v>128</v>
      </c>
      <c r="CU122" s="60" t="s">
        <v>128</v>
      </c>
      <c r="CV122" s="60" t="s">
        <v>128</v>
      </c>
      <c r="CW122" s="60" t="s">
        <v>128</v>
      </c>
      <c r="CX122" s="60" t="s">
        <v>128</v>
      </c>
      <c r="CY122" s="60" t="s">
        <v>128</v>
      </c>
      <c r="CZ122" s="60" t="s">
        <v>128</v>
      </c>
      <c r="DA122" s="60" t="s">
        <v>128</v>
      </c>
      <c r="DB122" s="60" t="s">
        <v>128</v>
      </c>
      <c r="DC122" s="60" t="s">
        <v>128</v>
      </c>
      <c r="DD122" s="60" t="s">
        <v>128</v>
      </c>
      <c r="DE122" s="60" t="s">
        <v>128</v>
      </c>
      <c r="DF122" s="60" t="s">
        <v>128</v>
      </c>
      <c r="DG122" s="60" t="s">
        <v>128</v>
      </c>
      <c r="DH122" s="60" t="s">
        <v>128</v>
      </c>
      <c r="DI122" s="60" t="s">
        <v>128</v>
      </c>
      <c r="DJ122" s="60" t="s">
        <v>128</v>
      </c>
      <c r="DK122" s="60" t="s">
        <v>128</v>
      </c>
      <c r="DL122" s="60" t="s">
        <v>128</v>
      </c>
      <c r="DM122" s="60" t="s">
        <v>128</v>
      </c>
      <c r="DN122" s="60" t="s">
        <v>128</v>
      </c>
      <c r="DO122" s="60" t="s">
        <v>128</v>
      </c>
      <c r="DP122" s="60" t="s">
        <v>128</v>
      </c>
      <c r="DQ122" s="60" t="s">
        <v>128</v>
      </c>
      <c r="DR122" s="60" t="s">
        <v>128</v>
      </c>
      <c r="DS122" s="60" t="s">
        <v>128</v>
      </c>
      <c r="DT122" s="60" t="s">
        <v>128</v>
      </c>
      <c r="DU122" s="60" t="s">
        <v>128</v>
      </c>
      <c r="DV122" s="60" t="s">
        <v>128</v>
      </c>
      <c r="DW122" s="60" t="s">
        <v>128</v>
      </c>
      <c r="DX122" s="60" t="s">
        <v>128</v>
      </c>
      <c r="DY122" s="60" t="s">
        <v>128</v>
      </c>
      <c r="DZ122" s="60" t="s">
        <v>128</v>
      </c>
      <c r="EA122" s="60" t="s">
        <v>128</v>
      </c>
      <c r="EB122" s="60" t="s">
        <v>128</v>
      </c>
      <c r="EC122" s="60" t="s">
        <v>128</v>
      </c>
    </row>
    <row r="123" spans="1:133" hidden="1" x14ac:dyDescent="0.4">
      <c r="A123" s="60" t="s">
        <v>128</v>
      </c>
      <c r="B123" s="60" t="s">
        <v>2089</v>
      </c>
      <c r="C123" s="69" t="s">
        <v>688</v>
      </c>
      <c r="D123" s="69" t="s">
        <v>688</v>
      </c>
      <c r="E123" s="69" t="s">
        <v>687</v>
      </c>
      <c r="F123" s="60" t="s">
        <v>314</v>
      </c>
      <c r="G123" s="60" t="s">
        <v>128</v>
      </c>
      <c r="H123" s="60" t="s">
        <v>128</v>
      </c>
      <c r="I123" s="60" t="s">
        <v>96</v>
      </c>
      <c r="J123" s="60" t="s">
        <v>96</v>
      </c>
      <c r="K123" s="60" t="s">
        <v>128</v>
      </c>
      <c r="L123" s="60" t="s">
        <v>2191</v>
      </c>
      <c r="M123" s="60" t="s">
        <v>312</v>
      </c>
      <c r="N123" s="60" t="s">
        <v>128</v>
      </c>
      <c r="O123" s="60" t="s">
        <v>313</v>
      </c>
      <c r="P123" s="60" t="s">
        <v>128</v>
      </c>
      <c r="Q123" s="60" t="s">
        <v>128</v>
      </c>
      <c r="R123" s="60" t="s">
        <v>128</v>
      </c>
      <c r="S123" s="60" t="s">
        <v>2089</v>
      </c>
      <c r="T123" s="60" t="s">
        <v>313</v>
      </c>
      <c r="U123" s="60" t="s">
        <v>128</v>
      </c>
      <c r="V123" s="60" t="s">
        <v>128</v>
      </c>
      <c r="W123" s="60" t="s">
        <v>1620</v>
      </c>
      <c r="X123" s="61" t="s">
        <v>1754</v>
      </c>
      <c r="Y123" s="60" t="s">
        <v>315</v>
      </c>
      <c r="Z123" s="60" t="s">
        <v>128</v>
      </c>
      <c r="AA123" s="60" t="s">
        <v>128</v>
      </c>
      <c r="AB123" s="60" t="s">
        <v>128</v>
      </c>
      <c r="AC123" s="60" t="s">
        <v>128</v>
      </c>
      <c r="AD123" s="60" t="s">
        <v>128</v>
      </c>
      <c r="AE123" s="60" t="s">
        <v>128</v>
      </c>
      <c r="AF123" s="60" t="s">
        <v>128</v>
      </c>
      <c r="AG123" s="60" t="s">
        <v>128</v>
      </c>
      <c r="AH123" s="60" t="s">
        <v>128</v>
      </c>
      <c r="AI123" s="60" t="s">
        <v>310</v>
      </c>
      <c r="AJ123" s="60" t="s">
        <v>128</v>
      </c>
      <c r="AK123" s="60" t="s">
        <v>128</v>
      </c>
      <c r="AL123" s="60" t="s">
        <v>2091</v>
      </c>
      <c r="AM123" s="60" t="s">
        <v>128</v>
      </c>
      <c r="AN123" s="60" t="s">
        <v>311</v>
      </c>
      <c r="AO123" s="60" t="s">
        <v>128</v>
      </c>
      <c r="AP123" s="60" t="s">
        <v>1276</v>
      </c>
      <c r="AQ123" s="60" t="s">
        <v>128</v>
      </c>
      <c r="AR123" s="60" t="s">
        <v>128</v>
      </c>
      <c r="AS123" s="60" t="s">
        <v>128</v>
      </c>
      <c r="AT123" s="60" t="s">
        <v>128</v>
      </c>
      <c r="AU123" s="60" t="s">
        <v>128</v>
      </c>
      <c r="AV123" s="60" t="s">
        <v>128</v>
      </c>
      <c r="AW123" s="60" t="s">
        <v>128</v>
      </c>
      <c r="AX123" s="60" t="s">
        <v>128</v>
      </c>
      <c r="AY123" s="60" t="s">
        <v>128</v>
      </c>
      <c r="AZ123" s="60" t="s">
        <v>128</v>
      </c>
      <c r="BA123" s="60" t="s">
        <v>128</v>
      </c>
      <c r="BB123" s="60" t="s">
        <v>128</v>
      </c>
      <c r="BC123" s="60" t="s">
        <v>128</v>
      </c>
      <c r="BD123" s="60" t="s">
        <v>128</v>
      </c>
      <c r="BE123" s="60" t="s">
        <v>128</v>
      </c>
      <c r="BF123" s="60" t="s">
        <v>128</v>
      </c>
      <c r="BG123" s="60" t="s">
        <v>128</v>
      </c>
      <c r="BH123" s="60" t="s">
        <v>128</v>
      </c>
      <c r="BI123" s="60" t="s">
        <v>128</v>
      </c>
      <c r="BJ123" s="60" t="s">
        <v>128</v>
      </c>
      <c r="BK123" s="60" t="s">
        <v>128</v>
      </c>
      <c r="BL123" s="60" t="s">
        <v>128</v>
      </c>
      <c r="BM123" s="60" t="s">
        <v>128</v>
      </c>
      <c r="BN123" s="60" t="s">
        <v>128</v>
      </c>
      <c r="BO123" s="60" t="s">
        <v>128</v>
      </c>
      <c r="BP123" s="60" t="s">
        <v>128</v>
      </c>
      <c r="BQ123" s="60" t="s">
        <v>128</v>
      </c>
      <c r="BR123" s="60" t="s">
        <v>128</v>
      </c>
      <c r="BS123" s="60" t="s">
        <v>128</v>
      </c>
      <c r="BT123" s="60" t="s">
        <v>128</v>
      </c>
      <c r="BU123" s="60" t="s">
        <v>128</v>
      </c>
      <c r="BV123" s="60" t="s">
        <v>128</v>
      </c>
      <c r="BW123" s="60" t="s">
        <v>128</v>
      </c>
      <c r="BX123" s="60" t="s">
        <v>128</v>
      </c>
      <c r="BY123" s="60" t="s">
        <v>128</v>
      </c>
      <c r="BZ123" s="60" t="s">
        <v>128</v>
      </c>
      <c r="CA123" s="60" t="s">
        <v>128</v>
      </c>
      <c r="CB123" s="60" t="s">
        <v>128</v>
      </c>
      <c r="CC123" s="60" t="s">
        <v>128</v>
      </c>
      <c r="CD123" s="60" t="s">
        <v>128</v>
      </c>
      <c r="CE123" s="60" t="s">
        <v>128</v>
      </c>
      <c r="CF123" s="60" t="s">
        <v>688</v>
      </c>
      <c r="CG123" s="60" t="s">
        <v>687</v>
      </c>
      <c r="CH123" s="60" t="s">
        <v>128</v>
      </c>
      <c r="CI123" s="60" t="s">
        <v>128</v>
      </c>
      <c r="CJ123" s="60" t="s">
        <v>128</v>
      </c>
      <c r="CK123" s="60" t="s">
        <v>128</v>
      </c>
      <c r="CL123" s="60" t="s">
        <v>128</v>
      </c>
      <c r="CM123" s="60" t="s">
        <v>128</v>
      </c>
      <c r="CN123" s="60" t="s">
        <v>128</v>
      </c>
      <c r="CO123" s="60" t="s">
        <v>128</v>
      </c>
      <c r="CP123" s="60" t="s">
        <v>128</v>
      </c>
      <c r="CQ123" s="60" t="s">
        <v>128</v>
      </c>
      <c r="CR123" s="60" t="s">
        <v>128</v>
      </c>
      <c r="CS123" s="60" t="s">
        <v>128</v>
      </c>
      <c r="CT123" s="60" t="s">
        <v>128</v>
      </c>
      <c r="CU123" s="60" t="s">
        <v>128</v>
      </c>
      <c r="CV123" s="60" t="s">
        <v>128</v>
      </c>
      <c r="CW123" s="60" t="s">
        <v>128</v>
      </c>
      <c r="CX123" s="60" t="s">
        <v>128</v>
      </c>
      <c r="CY123" s="60" t="s">
        <v>128</v>
      </c>
      <c r="CZ123" s="60" t="s">
        <v>128</v>
      </c>
      <c r="DA123" s="60" t="s">
        <v>128</v>
      </c>
      <c r="DB123" s="60" t="s">
        <v>128</v>
      </c>
      <c r="DC123" s="60" t="s">
        <v>128</v>
      </c>
      <c r="DD123" s="60" t="s">
        <v>128</v>
      </c>
      <c r="DE123" s="60" t="s">
        <v>128</v>
      </c>
      <c r="DF123" s="60" t="s">
        <v>128</v>
      </c>
      <c r="DG123" s="60" t="s">
        <v>128</v>
      </c>
      <c r="DH123" s="60" t="s">
        <v>128</v>
      </c>
      <c r="DI123" s="60" t="s">
        <v>128</v>
      </c>
      <c r="DJ123" s="60" t="s">
        <v>128</v>
      </c>
      <c r="DK123" s="60" t="s">
        <v>128</v>
      </c>
      <c r="DL123" s="60" t="s">
        <v>128</v>
      </c>
      <c r="DM123" s="60" t="s">
        <v>128</v>
      </c>
      <c r="DN123" s="60" t="s">
        <v>128</v>
      </c>
      <c r="DO123" s="60" t="s">
        <v>128</v>
      </c>
      <c r="DP123" s="60" t="s">
        <v>128</v>
      </c>
      <c r="DQ123" s="60" t="s">
        <v>128</v>
      </c>
      <c r="DR123" s="60" t="s">
        <v>128</v>
      </c>
      <c r="DS123" s="60" t="s">
        <v>128</v>
      </c>
      <c r="DT123" s="60" t="s">
        <v>128</v>
      </c>
      <c r="DU123" s="60" t="s">
        <v>128</v>
      </c>
      <c r="DV123" s="60" t="s">
        <v>128</v>
      </c>
      <c r="DW123" s="60" t="s">
        <v>128</v>
      </c>
      <c r="DX123" s="60" t="s">
        <v>128</v>
      </c>
      <c r="DY123" s="60" t="s">
        <v>128</v>
      </c>
      <c r="DZ123" s="60" t="s">
        <v>128</v>
      </c>
      <c r="EA123" s="60" t="s">
        <v>128</v>
      </c>
      <c r="EB123" s="60" t="s">
        <v>128</v>
      </c>
      <c r="EC123" s="60" t="s">
        <v>128</v>
      </c>
    </row>
    <row r="124" spans="1:133" hidden="1" x14ac:dyDescent="0.4">
      <c r="A124" s="60" t="s">
        <v>128</v>
      </c>
      <c r="B124" s="60" t="s">
        <v>2089</v>
      </c>
      <c r="C124" s="69" t="s">
        <v>691</v>
      </c>
      <c r="D124" s="69" t="s">
        <v>691</v>
      </c>
      <c r="E124" s="69" t="s">
        <v>690</v>
      </c>
      <c r="F124" s="60" t="s">
        <v>312</v>
      </c>
      <c r="G124" s="60" t="s">
        <v>128</v>
      </c>
      <c r="H124" s="60" t="s">
        <v>128</v>
      </c>
      <c r="I124" s="60" t="s">
        <v>97</v>
      </c>
      <c r="J124" s="60" t="s">
        <v>97</v>
      </c>
      <c r="K124" s="60" t="s">
        <v>128</v>
      </c>
      <c r="L124" s="60" t="s">
        <v>2192</v>
      </c>
      <c r="M124" s="60" t="s">
        <v>312</v>
      </c>
      <c r="N124" s="60" t="s">
        <v>128</v>
      </c>
      <c r="O124" s="60" t="s">
        <v>421</v>
      </c>
      <c r="P124" s="60" t="s">
        <v>128</v>
      </c>
      <c r="Q124" s="60" t="s">
        <v>128</v>
      </c>
      <c r="R124" s="60" t="s">
        <v>128</v>
      </c>
      <c r="S124" s="60" t="s">
        <v>2089</v>
      </c>
      <c r="T124" s="60" t="s">
        <v>421</v>
      </c>
      <c r="U124" s="60" t="s">
        <v>128</v>
      </c>
      <c r="V124" s="60" t="s">
        <v>128</v>
      </c>
      <c r="W124" s="60" t="s">
        <v>1620</v>
      </c>
      <c r="X124" s="61" t="s">
        <v>1754</v>
      </c>
      <c r="Y124" s="60" t="s">
        <v>315</v>
      </c>
      <c r="Z124" s="60" t="s">
        <v>128</v>
      </c>
      <c r="AA124" s="60" t="s">
        <v>128</v>
      </c>
      <c r="AB124" s="60" t="s">
        <v>128</v>
      </c>
      <c r="AC124" s="60" t="s">
        <v>128</v>
      </c>
      <c r="AD124" s="60" t="s">
        <v>128</v>
      </c>
      <c r="AE124" s="60" t="s">
        <v>128</v>
      </c>
      <c r="AF124" s="60" t="s">
        <v>128</v>
      </c>
      <c r="AG124" s="60" t="s">
        <v>128</v>
      </c>
      <c r="AH124" s="60" t="s">
        <v>128</v>
      </c>
      <c r="AI124" s="60" t="s">
        <v>310</v>
      </c>
      <c r="AJ124" s="60" t="s">
        <v>128</v>
      </c>
      <c r="AK124" s="60" t="s">
        <v>128</v>
      </c>
      <c r="AL124" s="60" t="s">
        <v>2091</v>
      </c>
      <c r="AM124" s="60" t="s">
        <v>128</v>
      </c>
      <c r="AN124" s="60" t="s">
        <v>311</v>
      </c>
      <c r="AO124" s="60" t="s">
        <v>128</v>
      </c>
      <c r="AP124" s="60" t="s">
        <v>1276</v>
      </c>
      <c r="AQ124" s="60" t="s">
        <v>128</v>
      </c>
      <c r="AR124" s="60" t="s">
        <v>128</v>
      </c>
      <c r="AS124" s="60" t="s">
        <v>128</v>
      </c>
      <c r="AT124" s="60" t="s">
        <v>128</v>
      </c>
      <c r="AU124" s="60" t="s">
        <v>128</v>
      </c>
      <c r="AV124" s="60" t="s">
        <v>128</v>
      </c>
      <c r="AW124" s="60" t="s">
        <v>128</v>
      </c>
      <c r="AX124" s="60" t="s">
        <v>128</v>
      </c>
      <c r="AY124" s="60" t="s">
        <v>128</v>
      </c>
      <c r="AZ124" s="60" t="s">
        <v>128</v>
      </c>
      <c r="BA124" s="60" t="s">
        <v>128</v>
      </c>
      <c r="BB124" s="60" t="s">
        <v>128</v>
      </c>
      <c r="BC124" s="60" t="s">
        <v>128</v>
      </c>
      <c r="BD124" s="60" t="s">
        <v>128</v>
      </c>
      <c r="BE124" s="60" t="s">
        <v>128</v>
      </c>
      <c r="BF124" s="60" t="s">
        <v>128</v>
      </c>
      <c r="BG124" s="60" t="s">
        <v>128</v>
      </c>
      <c r="BH124" s="60" t="s">
        <v>128</v>
      </c>
      <c r="BI124" s="60" t="s">
        <v>128</v>
      </c>
      <c r="BJ124" s="60" t="s">
        <v>128</v>
      </c>
      <c r="BK124" s="60" t="s">
        <v>128</v>
      </c>
      <c r="BL124" s="60" t="s">
        <v>128</v>
      </c>
      <c r="BM124" s="60" t="s">
        <v>128</v>
      </c>
      <c r="BN124" s="60" t="s">
        <v>128</v>
      </c>
      <c r="BO124" s="60" t="s">
        <v>128</v>
      </c>
      <c r="BP124" s="60" t="s">
        <v>128</v>
      </c>
      <c r="BQ124" s="60" t="s">
        <v>128</v>
      </c>
      <c r="BR124" s="60" t="s">
        <v>128</v>
      </c>
      <c r="BS124" s="60" t="s">
        <v>128</v>
      </c>
      <c r="BT124" s="60" t="s">
        <v>128</v>
      </c>
      <c r="BU124" s="60" t="s">
        <v>128</v>
      </c>
      <c r="BV124" s="60" t="s">
        <v>128</v>
      </c>
      <c r="BW124" s="60" t="s">
        <v>128</v>
      </c>
      <c r="BX124" s="60" t="s">
        <v>128</v>
      </c>
      <c r="BY124" s="60" t="s">
        <v>128</v>
      </c>
      <c r="BZ124" s="60" t="s">
        <v>128</v>
      </c>
      <c r="CA124" s="60" t="s">
        <v>128</v>
      </c>
      <c r="CB124" s="60" t="s">
        <v>128</v>
      </c>
      <c r="CC124" s="60" t="s">
        <v>128</v>
      </c>
      <c r="CD124" s="60" t="s">
        <v>128</v>
      </c>
      <c r="CE124" s="60" t="s">
        <v>128</v>
      </c>
      <c r="CF124" s="60" t="s">
        <v>691</v>
      </c>
      <c r="CG124" s="60" t="s">
        <v>690</v>
      </c>
      <c r="CH124" s="60" t="s">
        <v>128</v>
      </c>
      <c r="CI124" s="60" t="s">
        <v>128</v>
      </c>
      <c r="CJ124" s="60" t="s">
        <v>128</v>
      </c>
      <c r="CK124" s="60" t="s">
        <v>128</v>
      </c>
      <c r="CL124" s="60" t="s">
        <v>128</v>
      </c>
      <c r="CM124" s="60" t="s">
        <v>128</v>
      </c>
      <c r="CN124" s="60" t="s">
        <v>128</v>
      </c>
      <c r="CO124" s="60" t="s">
        <v>128</v>
      </c>
      <c r="CP124" s="60" t="s">
        <v>128</v>
      </c>
      <c r="CQ124" s="60" t="s">
        <v>128</v>
      </c>
      <c r="CR124" s="60" t="s">
        <v>128</v>
      </c>
      <c r="CS124" s="60" t="s">
        <v>128</v>
      </c>
      <c r="CT124" s="60" t="s">
        <v>128</v>
      </c>
      <c r="CU124" s="60" t="s">
        <v>128</v>
      </c>
      <c r="CV124" s="60" t="s">
        <v>128</v>
      </c>
      <c r="CW124" s="60" t="s">
        <v>128</v>
      </c>
      <c r="CX124" s="60" t="s">
        <v>128</v>
      </c>
      <c r="CY124" s="60" t="s">
        <v>128</v>
      </c>
      <c r="CZ124" s="60" t="s">
        <v>128</v>
      </c>
      <c r="DA124" s="60" t="s">
        <v>128</v>
      </c>
      <c r="DB124" s="60" t="s">
        <v>128</v>
      </c>
      <c r="DC124" s="60" t="s">
        <v>128</v>
      </c>
      <c r="DD124" s="60" t="s">
        <v>128</v>
      </c>
      <c r="DE124" s="60" t="s">
        <v>128</v>
      </c>
      <c r="DF124" s="60" t="s">
        <v>128</v>
      </c>
      <c r="DG124" s="60" t="s">
        <v>128</v>
      </c>
      <c r="DH124" s="60" t="s">
        <v>128</v>
      </c>
      <c r="DI124" s="60" t="s">
        <v>128</v>
      </c>
      <c r="DJ124" s="60" t="s">
        <v>128</v>
      </c>
      <c r="DK124" s="60" t="s">
        <v>128</v>
      </c>
      <c r="DL124" s="60" t="s">
        <v>128</v>
      </c>
      <c r="DM124" s="60" t="s">
        <v>128</v>
      </c>
      <c r="DN124" s="60" t="s">
        <v>128</v>
      </c>
      <c r="DO124" s="60" t="s">
        <v>128</v>
      </c>
      <c r="DP124" s="60" t="s">
        <v>128</v>
      </c>
      <c r="DQ124" s="60" t="s">
        <v>128</v>
      </c>
      <c r="DR124" s="60" t="s">
        <v>128</v>
      </c>
      <c r="DS124" s="60" t="s">
        <v>128</v>
      </c>
      <c r="DT124" s="60" t="s">
        <v>128</v>
      </c>
      <c r="DU124" s="60" t="s">
        <v>128</v>
      </c>
      <c r="DV124" s="60" t="s">
        <v>128</v>
      </c>
      <c r="DW124" s="60" t="s">
        <v>128</v>
      </c>
      <c r="DX124" s="60" t="s">
        <v>128</v>
      </c>
      <c r="DY124" s="60" t="s">
        <v>128</v>
      </c>
      <c r="DZ124" s="60" t="s">
        <v>128</v>
      </c>
      <c r="EA124" s="60" t="s">
        <v>128</v>
      </c>
      <c r="EB124" s="60" t="s">
        <v>128</v>
      </c>
      <c r="EC124" s="60" t="s">
        <v>128</v>
      </c>
    </row>
    <row r="125" spans="1:133" hidden="1" x14ac:dyDescent="0.4">
      <c r="A125" s="60" t="s">
        <v>128</v>
      </c>
      <c r="B125" s="60" t="s">
        <v>2089</v>
      </c>
      <c r="C125" s="69" t="s">
        <v>705</v>
      </c>
      <c r="D125" s="69" t="s">
        <v>705</v>
      </c>
      <c r="E125" s="69" t="s">
        <v>705</v>
      </c>
      <c r="F125" s="60" t="s">
        <v>314</v>
      </c>
      <c r="G125" s="60" t="s">
        <v>128</v>
      </c>
      <c r="H125" s="60" t="s">
        <v>128</v>
      </c>
      <c r="I125" s="60" t="s">
        <v>101</v>
      </c>
      <c r="J125" s="60" t="s">
        <v>101</v>
      </c>
      <c r="K125" s="60" t="s">
        <v>128</v>
      </c>
      <c r="L125" s="60" t="s">
        <v>2193</v>
      </c>
      <c r="M125" s="60" t="s">
        <v>312</v>
      </c>
      <c r="N125" s="60" t="s">
        <v>128</v>
      </c>
      <c r="O125" s="60" t="s">
        <v>323</v>
      </c>
      <c r="P125" s="60" t="s">
        <v>128</v>
      </c>
      <c r="Q125" s="60" t="s">
        <v>128</v>
      </c>
      <c r="R125" s="60" t="s">
        <v>128</v>
      </c>
      <c r="S125" s="60" t="s">
        <v>2089</v>
      </c>
      <c r="T125" s="60" t="s">
        <v>323</v>
      </c>
      <c r="U125" s="60" t="s">
        <v>128</v>
      </c>
      <c r="V125" s="60" t="s">
        <v>128</v>
      </c>
      <c r="W125" s="60" t="s">
        <v>1650</v>
      </c>
      <c r="X125" s="61" t="s">
        <v>1712</v>
      </c>
      <c r="Y125" s="60" t="s">
        <v>315</v>
      </c>
      <c r="Z125" s="60" t="s">
        <v>128</v>
      </c>
      <c r="AA125" s="60" t="s">
        <v>128</v>
      </c>
      <c r="AB125" s="60" t="s">
        <v>128</v>
      </c>
      <c r="AC125" s="60" t="s">
        <v>128</v>
      </c>
      <c r="AD125" s="60" t="s">
        <v>128</v>
      </c>
      <c r="AE125" s="60" t="s">
        <v>128</v>
      </c>
      <c r="AF125" s="60" t="s">
        <v>128</v>
      </c>
      <c r="AG125" s="60" t="s">
        <v>128</v>
      </c>
      <c r="AH125" s="60" t="s">
        <v>128</v>
      </c>
      <c r="AI125" s="60" t="s">
        <v>310</v>
      </c>
      <c r="AJ125" s="60" t="s">
        <v>128</v>
      </c>
      <c r="AK125" s="60" t="s">
        <v>128</v>
      </c>
      <c r="AL125" s="60" t="s">
        <v>2091</v>
      </c>
      <c r="AM125" s="60" t="s">
        <v>128</v>
      </c>
      <c r="AN125" s="60" t="s">
        <v>311</v>
      </c>
      <c r="AO125" s="60" t="s">
        <v>128</v>
      </c>
      <c r="AP125" s="60" t="s">
        <v>128</v>
      </c>
      <c r="AQ125" s="60" t="s">
        <v>128</v>
      </c>
      <c r="AR125" s="60" t="s">
        <v>128</v>
      </c>
      <c r="AS125" s="60" t="s">
        <v>128</v>
      </c>
      <c r="AT125" s="60" t="s">
        <v>128</v>
      </c>
      <c r="AU125" s="60" t="s">
        <v>128</v>
      </c>
      <c r="AV125" s="60" t="s">
        <v>128</v>
      </c>
      <c r="AW125" s="60" t="s">
        <v>128</v>
      </c>
      <c r="AX125" s="60" t="s">
        <v>128</v>
      </c>
      <c r="AY125" s="60" t="s">
        <v>128</v>
      </c>
      <c r="AZ125" s="60" t="s">
        <v>128</v>
      </c>
      <c r="BA125" s="60" t="s">
        <v>128</v>
      </c>
      <c r="BB125" s="60" t="s">
        <v>128</v>
      </c>
      <c r="BC125" s="60" t="s">
        <v>128</v>
      </c>
      <c r="BD125" s="60" t="s">
        <v>128</v>
      </c>
      <c r="BE125" s="60" t="s">
        <v>128</v>
      </c>
      <c r="BF125" s="60" t="s">
        <v>128</v>
      </c>
      <c r="BG125" s="60" t="s">
        <v>128</v>
      </c>
      <c r="BH125" s="60" t="s">
        <v>128</v>
      </c>
      <c r="BI125" s="60" t="s">
        <v>128</v>
      </c>
      <c r="BJ125" s="60" t="s">
        <v>128</v>
      </c>
      <c r="BK125" s="60" t="s">
        <v>128</v>
      </c>
      <c r="BL125" s="60" t="s">
        <v>128</v>
      </c>
      <c r="BM125" s="60" t="s">
        <v>128</v>
      </c>
      <c r="BN125" s="60" t="s">
        <v>128</v>
      </c>
      <c r="BO125" s="60" t="s">
        <v>128</v>
      </c>
      <c r="BP125" s="60" t="s">
        <v>128</v>
      </c>
      <c r="BQ125" s="60" t="s">
        <v>128</v>
      </c>
      <c r="BR125" s="60" t="s">
        <v>128</v>
      </c>
      <c r="BS125" s="60" t="s">
        <v>128</v>
      </c>
      <c r="BT125" s="60" t="s">
        <v>128</v>
      </c>
      <c r="BU125" s="60" t="s">
        <v>128</v>
      </c>
      <c r="BV125" s="60" t="s">
        <v>128</v>
      </c>
      <c r="BW125" s="60" t="s">
        <v>128</v>
      </c>
      <c r="BX125" s="60" t="s">
        <v>128</v>
      </c>
      <c r="BY125" s="60" t="s">
        <v>128</v>
      </c>
      <c r="BZ125" s="60" t="s">
        <v>128</v>
      </c>
      <c r="CA125" s="60" t="s">
        <v>128</v>
      </c>
      <c r="CB125" s="60" t="s">
        <v>128</v>
      </c>
      <c r="CC125" s="60" t="s">
        <v>128</v>
      </c>
      <c r="CD125" s="60" t="s">
        <v>128</v>
      </c>
      <c r="CE125" s="60" t="s">
        <v>128</v>
      </c>
      <c r="CF125" s="60" t="s">
        <v>705</v>
      </c>
      <c r="CG125" s="60" t="s">
        <v>705</v>
      </c>
      <c r="CH125" s="60" t="s">
        <v>128</v>
      </c>
      <c r="CI125" s="60" t="s">
        <v>128</v>
      </c>
      <c r="CJ125" s="60" t="s">
        <v>128</v>
      </c>
      <c r="CK125" s="60" t="s">
        <v>128</v>
      </c>
      <c r="CL125" s="60" t="s">
        <v>128</v>
      </c>
      <c r="CM125" s="60" t="s">
        <v>128</v>
      </c>
      <c r="CN125" s="60" t="s">
        <v>128</v>
      </c>
      <c r="CO125" s="60" t="s">
        <v>128</v>
      </c>
      <c r="CP125" s="60" t="s">
        <v>128</v>
      </c>
      <c r="CQ125" s="60" t="s">
        <v>128</v>
      </c>
      <c r="CR125" s="60" t="s">
        <v>128</v>
      </c>
      <c r="CS125" s="60" t="s">
        <v>128</v>
      </c>
      <c r="CT125" s="60" t="s">
        <v>128</v>
      </c>
      <c r="CU125" s="60" t="s">
        <v>128</v>
      </c>
      <c r="CV125" s="60" t="s">
        <v>128</v>
      </c>
      <c r="CW125" s="60" t="s">
        <v>128</v>
      </c>
      <c r="CX125" s="60" t="s">
        <v>128</v>
      </c>
      <c r="CY125" s="60" t="s">
        <v>128</v>
      </c>
      <c r="CZ125" s="60" t="s">
        <v>128</v>
      </c>
      <c r="DA125" s="60" t="s">
        <v>128</v>
      </c>
      <c r="DB125" s="60" t="s">
        <v>128</v>
      </c>
      <c r="DC125" s="60" t="s">
        <v>128</v>
      </c>
      <c r="DD125" s="60" t="s">
        <v>128</v>
      </c>
      <c r="DE125" s="60" t="s">
        <v>128</v>
      </c>
      <c r="DF125" s="60" t="s">
        <v>128</v>
      </c>
      <c r="DG125" s="60" t="s">
        <v>128</v>
      </c>
      <c r="DH125" s="60" t="s">
        <v>128</v>
      </c>
      <c r="DI125" s="60" t="s">
        <v>128</v>
      </c>
      <c r="DJ125" s="60" t="s">
        <v>128</v>
      </c>
      <c r="DK125" s="60" t="s">
        <v>128</v>
      </c>
      <c r="DL125" s="60" t="s">
        <v>128</v>
      </c>
      <c r="DM125" s="60" t="s">
        <v>128</v>
      </c>
      <c r="DN125" s="60" t="s">
        <v>128</v>
      </c>
      <c r="DO125" s="60" t="s">
        <v>128</v>
      </c>
      <c r="DP125" s="60" t="s">
        <v>128</v>
      </c>
      <c r="DQ125" s="60" t="s">
        <v>128</v>
      </c>
      <c r="DR125" s="60" t="s">
        <v>128</v>
      </c>
      <c r="DS125" s="60" t="s">
        <v>128</v>
      </c>
      <c r="DT125" s="60" t="s">
        <v>128</v>
      </c>
      <c r="DU125" s="60" t="s">
        <v>128</v>
      </c>
      <c r="DV125" s="60" t="s">
        <v>128</v>
      </c>
      <c r="DW125" s="60" t="s">
        <v>128</v>
      </c>
      <c r="DX125" s="60" t="s">
        <v>128</v>
      </c>
      <c r="DY125" s="60" t="s">
        <v>128</v>
      </c>
      <c r="DZ125" s="60" t="s">
        <v>128</v>
      </c>
      <c r="EA125" s="60" t="s">
        <v>128</v>
      </c>
      <c r="EB125" s="60" t="s">
        <v>128</v>
      </c>
      <c r="EC125" s="60" t="s">
        <v>128</v>
      </c>
    </row>
    <row r="126" spans="1:133" hidden="1" x14ac:dyDescent="0.4">
      <c r="A126" s="60" t="s">
        <v>128</v>
      </c>
      <c r="B126" s="60" t="s">
        <v>2089</v>
      </c>
      <c r="C126" s="69" t="s">
        <v>723</v>
      </c>
      <c r="D126" s="69" t="s">
        <v>723</v>
      </c>
      <c r="E126" s="69" t="s">
        <v>722</v>
      </c>
      <c r="F126" s="60" t="s">
        <v>314</v>
      </c>
      <c r="G126" s="60" t="s">
        <v>128</v>
      </c>
      <c r="H126" s="60" t="s">
        <v>128</v>
      </c>
      <c r="I126" s="60" t="s">
        <v>105</v>
      </c>
      <c r="J126" s="60" t="s">
        <v>105</v>
      </c>
      <c r="K126" s="60" t="s">
        <v>128</v>
      </c>
      <c r="L126" s="60" t="s">
        <v>2194</v>
      </c>
      <c r="M126" s="60" t="s">
        <v>312</v>
      </c>
      <c r="N126" s="60" t="s">
        <v>128</v>
      </c>
      <c r="O126" s="60" t="s">
        <v>323</v>
      </c>
      <c r="P126" s="60" t="s">
        <v>128</v>
      </c>
      <c r="Q126" s="60" t="s">
        <v>128</v>
      </c>
      <c r="R126" s="60" t="s">
        <v>128</v>
      </c>
      <c r="S126" s="60" t="s">
        <v>2089</v>
      </c>
      <c r="T126" s="60" t="s">
        <v>323</v>
      </c>
      <c r="U126" s="60" t="s">
        <v>128</v>
      </c>
      <c r="V126" s="60" t="s">
        <v>128</v>
      </c>
      <c r="W126" s="60" t="s">
        <v>1622</v>
      </c>
      <c r="X126" s="61" t="s">
        <v>1718</v>
      </c>
      <c r="Y126" s="60" t="s">
        <v>315</v>
      </c>
      <c r="Z126" s="60" t="s">
        <v>128</v>
      </c>
      <c r="AA126" s="60" t="s">
        <v>128</v>
      </c>
      <c r="AB126" s="60" t="s">
        <v>128</v>
      </c>
      <c r="AC126" s="60" t="s">
        <v>128</v>
      </c>
      <c r="AD126" s="60" t="s">
        <v>128</v>
      </c>
      <c r="AE126" s="60" t="s">
        <v>128</v>
      </c>
      <c r="AF126" s="60" t="s">
        <v>128</v>
      </c>
      <c r="AG126" s="60" t="s">
        <v>128</v>
      </c>
      <c r="AH126" s="60" t="s">
        <v>128</v>
      </c>
      <c r="AI126" s="60" t="s">
        <v>310</v>
      </c>
      <c r="AJ126" s="60" t="s">
        <v>128</v>
      </c>
      <c r="AK126" s="60" t="s">
        <v>128</v>
      </c>
      <c r="AL126" s="60" t="s">
        <v>2091</v>
      </c>
      <c r="AM126" s="60" t="s">
        <v>128</v>
      </c>
      <c r="AN126" s="60" t="s">
        <v>311</v>
      </c>
      <c r="AO126" s="60" t="s">
        <v>128</v>
      </c>
      <c r="AP126" s="60" t="s">
        <v>128</v>
      </c>
      <c r="AQ126" s="60" t="s">
        <v>128</v>
      </c>
      <c r="AR126" s="60" t="s">
        <v>128</v>
      </c>
      <c r="AS126" s="60" t="s">
        <v>128</v>
      </c>
      <c r="AT126" s="60" t="s">
        <v>128</v>
      </c>
      <c r="AU126" s="60" t="s">
        <v>128</v>
      </c>
      <c r="AV126" s="60" t="s">
        <v>128</v>
      </c>
      <c r="AW126" s="60" t="s">
        <v>128</v>
      </c>
      <c r="AX126" s="60" t="s">
        <v>128</v>
      </c>
      <c r="AY126" s="60" t="s">
        <v>128</v>
      </c>
      <c r="AZ126" s="60" t="s">
        <v>128</v>
      </c>
      <c r="BA126" s="60" t="s">
        <v>128</v>
      </c>
      <c r="BB126" s="60" t="s">
        <v>128</v>
      </c>
      <c r="BC126" s="60" t="s">
        <v>128</v>
      </c>
      <c r="BD126" s="60" t="s">
        <v>128</v>
      </c>
      <c r="BE126" s="60" t="s">
        <v>128</v>
      </c>
      <c r="BF126" s="60" t="s">
        <v>128</v>
      </c>
      <c r="BG126" s="60" t="s">
        <v>128</v>
      </c>
      <c r="BH126" s="60" t="s">
        <v>128</v>
      </c>
      <c r="BI126" s="60" t="s">
        <v>128</v>
      </c>
      <c r="BJ126" s="60" t="s">
        <v>128</v>
      </c>
      <c r="BK126" s="60" t="s">
        <v>128</v>
      </c>
      <c r="BL126" s="60" t="s">
        <v>128</v>
      </c>
      <c r="BM126" s="60" t="s">
        <v>128</v>
      </c>
      <c r="BN126" s="60" t="s">
        <v>128</v>
      </c>
      <c r="BO126" s="60" t="s">
        <v>128</v>
      </c>
      <c r="BP126" s="60" t="s">
        <v>128</v>
      </c>
      <c r="BQ126" s="60" t="s">
        <v>128</v>
      </c>
      <c r="BR126" s="60" t="s">
        <v>128</v>
      </c>
      <c r="BS126" s="60" t="s">
        <v>128</v>
      </c>
      <c r="BT126" s="60" t="s">
        <v>128</v>
      </c>
      <c r="BU126" s="60" t="s">
        <v>128</v>
      </c>
      <c r="BV126" s="60" t="s">
        <v>128</v>
      </c>
      <c r="BW126" s="60" t="s">
        <v>128</v>
      </c>
      <c r="BX126" s="60" t="s">
        <v>128</v>
      </c>
      <c r="BY126" s="60" t="s">
        <v>128</v>
      </c>
      <c r="BZ126" s="60" t="s">
        <v>128</v>
      </c>
      <c r="CA126" s="60" t="s">
        <v>128</v>
      </c>
      <c r="CB126" s="60" t="s">
        <v>128</v>
      </c>
      <c r="CC126" s="60" t="s">
        <v>128</v>
      </c>
      <c r="CD126" s="60" t="s">
        <v>128</v>
      </c>
      <c r="CE126" s="60" t="s">
        <v>128</v>
      </c>
      <c r="CF126" s="60" t="s">
        <v>723</v>
      </c>
      <c r="CG126" s="60" t="s">
        <v>722</v>
      </c>
      <c r="CH126" s="60" t="s">
        <v>128</v>
      </c>
      <c r="CI126" s="60" t="s">
        <v>128</v>
      </c>
      <c r="CJ126" s="60" t="s">
        <v>128</v>
      </c>
      <c r="CK126" s="60" t="s">
        <v>128</v>
      </c>
      <c r="CL126" s="60" t="s">
        <v>128</v>
      </c>
      <c r="CM126" s="60" t="s">
        <v>128</v>
      </c>
      <c r="CN126" s="60" t="s">
        <v>128</v>
      </c>
      <c r="CO126" s="60" t="s">
        <v>128</v>
      </c>
      <c r="CP126" s="60" t="s">
        <v>128</v>
      </c>
      <c r="CQ126" s="60" t="s">
        <v>128</v>
      </c>
      <c r="CR126" s="60" t="s">
        <v>128</v>
      </c>
      <c r="CS126" s="60" t="s">
        <v>128</v>
      </c>
      <c r="CT126" s="60" t="s">
        <v>128</v>
      </c>
      <c r="CU126" s="60" t="s">
        <v>128</v>
      </c>
      <c r="CV126" s="60" t="s">
        <v>128</v>
      </c>
      <c r="CW126" s="60" t="s">
        <v>128</v>
      </c>
      <c r="CX126" s="60" t="s">
        <v>128</v>
      </c>
      <c r="CY126" s="60" t="s">
        <v>128</v>
      </c>
      <c r="CZ126" s="60" t="s">
        <v>128</v>
      </c>
      <c r="DA126" s="60" t="s">
        <v>128</v>
      </c>
      <c r="DB126" s="60" t="s">
        <v>128</v>
      </c>
      <c r="DC126" s="60" t="s">
        <v>128</v>
      </c>
      <c r="DD126" s="60" t="s">
        <v>128</v>
      </c>
      <c r="DE126" s="60" t="s">
        <v>128</v>
      </c>
      <c r="DF126" s="60" t="s">
        <v>128</v>
      </c>
      <c r="DG126" s="60" t="s">
        <v>128</v>
      </c>
      <c r="DH126" s="60" t="s">
        <v>128</v>
      </c>
      <c r="DI126" s="60" t="s">
        <v>128</v>
      </c>
      <c r="DJ126" s="60" t="s">
        <v>128</v>
      </c>
      <c r="DK126" s="60" t="s">
        <v>128</v>
      </c>
      <c r="DL126" s="60" t="s">
        <v>128</v>
      </c>
      <c r="DM126" s="60" t="s">
        <v>128</v>
      </c>
      <c r="DN126" s="60" t="s">
        <v>128</v>
      </c>
      <c r="DO126" s="60" t="s">
        <v>128</v>
      </c>
      <c r="DP126" s="60" t="s">
        <v>128</v>
      </c>
      <c r="DQ126" s="60" t="s">
        <v>128</v>
      </c>
      <c r="DR126" s="60" t="s">
        <v>128</v>
      </c>
      <c r="DS126" s="60" t="s">
        <v>128</v>
      </c>
      <c r="DT126" s="60" t="s">
        <v>128</v>
      </c>
      <c r="DU126" s="60" t="s">
        <v>128</v>
      </c>
      <c r="DV126" s="60" t="s">
        <v>128</v>
      </c>
      <c r="DW126" s="60" t="s">
        <v>128</v>
      </c>
      <c r="DX126" s="60" t="s">
        <v>128</v>
      </c>
      <c r="DY126" s="60" t="s">
        <v>128</v>
      </c>
      <c r="DZ126" s="60" t="s">
        <v>128</v>
      </c>
      <c r="EA126" s="60" t="s">
        <v>128</v>
      </c>
      <c r="EB126" s="60" t="s">
        <v>128</v>
      </c>
      <c r="EC126" s="60" t="s">
        <v>128</v>
      </c>
    </row>
    <row r="127" spans="1:133" hidden="1" x14ac:dyDescent="0.4">
      <c r="A127" s="60" t="s">
        <v>128</v>
      </c>
      <c r="B127" s="60" t="s">
        <v>2089</v>
      </c>
      <c r="C127" s="69" t="s">
        <v>722</v>
      </c>
      <c r="D127" s="69" t="s">
        <v>722</v>
      </c>
      <c r="E127" s="69" t="s">
        <v>723</v>
      </c>
      <c r="F127" s="60" t="s">
        <v>314</v>
      </c>
      <c r="G127" s="60" t="s">
        <v>128</v>
      </c>
      <c r="H127" s="60" t="s">
        <v>128</v>
      </c>
      <c r="I127" s="60" t="s">
        <v>105</v>
      </c>
      <c r="J127" s="60" t="s">
        <v>105</v>
      </c>
      <c r="K127" s="60" t="s">
        <v>128</v>
      </c>
      <c r="L127" s="60" t="s">
        <v>2194</v>
      </c>
      <c r="M127" s="60" t="s">
        <v>312</v>
      </c>
      <c r="N127" s="60" t="s">
        <v>128</v>
      </c>
      <c r="O127" s="60" t="s">
        <v>331</v>
      </c>
      <c r="P127" s="60" t="s">
        <v>128</v>
      </c>
      <c r="Q127" s="60" t="s">
        <v>128</v>
      </c>
      <c r="R127" s="60" t="s">
        <v>128</v>
      </c>
      <c r="S127" s="60" t="s">
        <v>2089</v>
      </c>
      <c r="T127" s="60" t="s">
        <v>331</v>
      </c>
      <c r="U127" s="60" t="s">
        <v>128</v>
      </c>
      <c r="V127" s="60" t="s">
        <v>128</v>
      </c>
      <c r="W127" s="60" t="s">
        <v>1768</v>
      </c>
      <c r="X127" s="61" t="s">
        <v>1769</v>
      </c>
      <c r="Y127" s="60" t="s">
        <v>315</v>
      </c>
      <c r="Z127" s="60" t="s">
        <v>128</v>
      </c>
      <c r="AA127" s="60" t="s">
        <v>128</v>
      </c>
      <c r="AB127" s="60" t="s">
        <v>128</v>
      </c>
      <c r="AC127" s="60" t="s">
        <v>128</v>
      </c>
      <c r="AD127" s="60" t="s">
        <v>128</v>
      </c>
      <c r="AE127" s="60" t="s">
        <v>128</v>
      </c>
      <c r="AF127" s="60" t="s">
        <v>128</v>
      </c>
      <c r="AG127" s="60" t="s">
        <v>128</v>
      </c>
      <c r="AH127" s="60" t="s">
        <v>128</v>
      </c>
      <c r="AI127" s="60" t="s">
        <v>310</v>
      </c>
      <c r="AJ127" s="60" t="s">
        <v>128</v>
      </c>
      <c r="AK127" s="60" t="s">
        <v>128</v>
      </c>
      <c r="AL127" s="60" t="s">
        <v>2091</v>
      </c>
      <c r="AM127" s="60" t="s">
        <v>128</v>
      </c>
      <c r="AN127" s="60" t="s">
        <v>311</v>
      </c>
      <c r="AO127" s="60" t="s">
        <v>128</v>
      </c>
      <c r="AP127" s="60" t="s">
        <v>128</v>
      </c>
      <c r="AQ127" s="60" t="s">
        <v>128</v>
      </c>
      <c r="AR127" s="60" t="s">
        <v>128</v>
      </c>
      <c r="AS127" s="60" t="s">
        <v>128</v>
      </c>
      <c r="AT127" s="60" t="s">
        <v>128</v>
      </c>
      <c r="AU127" s="60" t="s">
        <v>128</v>
      </c>
      <c r="AV127" s="60" t="s">
        <v>128</v>
      </c>
      <c r="AW127" s="60" t="s">
        <v>128</v>
      </c>
      <c r="AX127" s="60" t="s">
        <v>128</v>
      </c>
      <c r="AY127" s="60" t="s">
        <v>128</v>
      </c>
      <c r="AZ127" s="60" t="s">
        <v>128</v>
      </c>
      <c r="BA127" s="60" t="s">
        <v>128</v>
      </c>
      <c r="BB127" s="60" t="s">
        <v>128</v>
      </c>
      <c r="BC127" s="60" t="s">
        <v>128</v>
      </c>
      <c r="BD127" s="60" t="s">
        <v>128</v>
      </c>
      <c r="BE127" s="60" t="s">
        <v>128</v>
      </c>
      <c r="BF127" s="60" t="s">
        <v>128</v>
      </c>
      <c r="BG127" s="60" t="s">
        <v>128</v>
      </c>
      <c r="BH127" s="60" t="s">
        <v>128</v>
      </c>
      <c r="BI127" s="60" t="s">
        <v>128</v>
      </c>
      <c r="BJ127" s="60" t="s">
        <v>128</v>
      </c>
      <c r="BK127" s="60" t="s">
        <v>128</v>
      </c>
      <c r="BL127" s="60" t="s">
        <v>128</v>
      </c>
      <c r="BM127" s="60" t="s">
        <v>128</v>
      </c>
      <c r="BN127" s="60" t="s">
        <v>128</v>
      </c>
      <c r="BO127" s="60" t="s">
        <v>128</v>
      </c>
      <c r="BP127" s="60" t="s">
        <v>128</v>
      </c>
      <c r="BQ127" s="60" t="s">
        <v>128</v>
      </c>
      <c r="BR127" s="60" t="s">
        <v>128</v>
      </c>
      <c r="BS127" s="60" t="s">
        <v>128</v>
      </c>
      <c r="BT127" s="60" t="s">
        <v>128</v>
      </c>
      <c r="BU127" s="60" t="s">
        <v>128</v>
      </c>
      <c r="BV127" s="60" t="s">
        <v>128</v>
      </c>
      <c r="BW127" s="60" t="s">
        <v>128</v>
      </c>
      <c r="BX127" s="60" t="s">
        <v>128</v>
      </c>
      <c r="BY127" s="60" t="s">
        <v>128</v>
      </c>
      <c r="BZ127" s="60" t="s">
        <v>128</v>
      </c>
      <c r="CA127" s="60" t="s">
        <v>128</v>
      </c>
      <c r="CB127" s="60" t="s">
        <v>128</v>
      </c>
      <c r="CC127" s="60" t="s">
        <v>128</v>
      </c>
      <c r="CD127" s="60" t="s">
        <v>128</v>
      </c>
      <c r="CE127" s="60" t="s">
        <v>128</v>
      </c>
      <c r="CF127" s="60" t="s">
        <v>722</v>
      </c>
      <c r="CG127" s="60" t="s">
        <v>723</v>
      </c>
      <c r="CH127" s="60" t="s">
        <v>128</v>
      </c>
      <c r="CI127" s="60" t="s">
        <v>128</v>
      </c>
      <c r="CJ127" s="60" t="s">
        <v>128</v>
      </c>
      <c r="CK127" s="60" t="s">
        <v>128</v>
      </c>
      <c r="CL127" s="60" t="s">
        <v>128</v>
      </c>
      <c r="CM127" s="60" t="s">
        <v>128</v>
      </c>
      <c r="CN127" s="60" t="s">
        <v>128</v>
      </c>
      <c r="CO127" s="60" t="s">
        <v>128</v>
      </c>
      <c r="CP127" s="60" t="s">
        <v>128</v>
      </c>
      <c r="CQ127" s="60" t="s">
        <v>128</v>
      </c>
      <c r="CR127" s="60" t="s">
        <v>128</v>
      </c>
      <c r="CS127" s="60" t="s">
        <v>128</v>
      </c>
      <c r="CT127" s="60" t="s">
        <v>128</v>
      </c>
      <c r="CU127" s="60" t="s">
        <v>128</v>
      </c>
      <c r="CV127" s="60" t="s">
        <v>128</v>
      </c>
      <c r="CW127" s="60" t="s">
        <v>128</v>
      </c>
      <c r="CX127" s="60" t="s">
        <v>128</v>
      </c>
      <c r="CY127" s="60" t="s">
        <v>128</v>
      </c>
      <c r="CZ127" s="60" t="s">
        <v>128</v>
      </c>
      <c r="DA127" s="60" t="s">
        <v>128</v>
      </c>
      <c r="DB127" s="60" t="s">
        <v>128</v>
      </c>
      <c r="DC127" s="60" t="s">
        <v>128</v>
      </c>
      <c r="DD127" s="60" t="s">
        <v>128</v>
      </c>
      <c r="DE127" s="60" t="s">
        <v>128</v>
      </c>
      <c r="DF127" s="60" t="s">
        <v>128</v>
      </c>
      <c r="DG127" s="60" t="s">
        <v>128</v>
      </c>
      <c r="DH127" s="60" t="s">
        <v>128</v>
      </c>
      <c r="DI127" s="60" t="s">
        <v>128</v>
      </c>
      <c r="DJ127" s="60" t="s">
        <v>128</v>
      </c>
      <c r="DK127" s="60" t="s">
        <v>128</v>
      </c>
      <c r="DL127" s="60" t="s">
        <v>128</v>
      </c>
      <c r="DM127" s="60" t="s">
        <v>128</v>
      </c>
      <c r="DN127" s="60" t="s">
        <v>128</v>
      </c>
      <c r="DO127" s="60" t="s">
        <v>128</v>
      </c>
      <c r="DP127" s="60" t="s">
        <v>128</v>
      </c>
      <c r="DQ127" s="60" t="s">
        <v>128</v>
      </c>
      <c r="DR127" s="60" t="s">
        <v>128</v>
      </c>
      <c r="DS127" s="60" t="s">
        <v>128</v>
      </c>
      <c r="DT127" s="60" t="s">
        <v>128</v>
      </c>
      <c r="DU127" s="60" t="s">
        <v>128</v>
      </c>
      <c r="DV127" s="60" t="s">
        <v>128</v>
      </c>
      <c r="DW127" s="60" t="s">
        <v>128</v>
      </c>
      <c r="DX127" s="60" t="s">
        <v>128</v>
      </c>
      <c r="DY127" s="60" t="s">
        <v>128</v>
      </c>
      <c r="DZ127" s="60" t="s">
        <v>128</v>
      </c>
      <c r="EA127" s="60" t="s">
        <v>128</v>
      </c>
      <c r="EB127" s="60" t="s">
        <v>128</v>
      </c>
      <c r="EC127" s="60" t="s">
        <v>128</v>
      </c>
    </row>
    <row r="128" spans="1:133" hidden="1" x14ac:dyDescent="0.4">
      <c r="A128" s="60" t="s">
        <v>128</v>
      </c>
      <c r="B128" s="60" t="s">
        <v>2089</v>
      </c>
      <c r="C128" s="69" t="s">
        <v>450</v>
      </c>
      <c r="D128" s="69" t="s">
        <v>452</v>
      </c>
      <c r="E128" s="69" t="s">
        <v>450</v>
      </c>
      <c r="F128" s="60" t="s">
        <v>314</v>
      </c>
      <c r="G128" s="60" t="s">
        <v>314</v>
      </c>
      <c r="H128" s="60" t="s">
        <v>128</v>
      </c>
      <c r="I128" s="60" t="s">
        <v>448</v>
      </c>
      <c r="J128" s="60" t="s">
        <v>448</v>
      </c>
      <c r="K128" s="60" t="s">
        <v>128</v>
      </c>
      <c r="L128" s="60" t="s">
        <v>2195</v>
      </c>
      <c r="M128" s="60" t="s">
        <v>312</v>
      </c>
      <c r="N128" s="60" t="s">
        <v>128</v>
      </c>
      <c r="O128" s="60" t="s">
        <v>438</v>
      </c>
      <c r="P128" s="60" t="s">
        <v>128</v>
      </c>
      <c r="Q128" s="60" t="s">
        <v>128</v>
      </c>
      <c r="R128" s="60" t="s">
        <v>128</v>
      </c>
      <c r="S128" s="60" t="s">
        <v>2089</v>
      </c>
      <c r="T128" s="60" t="s">
        <v>438</v>
      </c>
      <c r="U128" s="60" t="s">
        <v>128</v>
      </c>
      <c r="V128" s="60" t="s">
        <v>128</v>
      </c>
      <c r="W128" s="60" t="s">
        <v>1620</v>
      </c>
      <c r="X128" s="61" t="s">
        <v>1754</v>
      </c>
      <c r="Y128" s="60" t="s">
        <v>315</v>
      </c>
      <c r="Z128" s="60" t="s">
        <v>128</v>
      </c>
      <c r="AA128" s="60" t="s">
        <v>128</v>
      </c>
      <c r="AB128" s="60" t="s">
        <v>128</v>
      </c>
      <c r="AC128" s="60" t="s">
        <v>128</v>
      </c>
      <c r="AD128" s="60" t="s">
        <v>128</v>
      </c>
      <c r="AE128" s="60" t="s">
        <v>128</v>
      </c>
      <c r="AF128" s="60" t="s">
        <v>128</v>
      </c>
      <c r="AG128" s="60" t="s">
        <v>128</v>
      </c>
      <c r="AH128" s="60" t="s">
        <v>128</v>
      </c>
      <c r="AI128" s="60" t="s">
        <v>310</v>
      </c>
      <c r="AJ128" s="60" t="s">
        <v>128</v>
      </c>
      <c r="AK128" s="60" t="s">
        <v>128</v>
      </c>
      <c r="AL128" s="60" t="s">
        <v>2196</v>
      </c>
      <c r="AM128" s="60" t="s">
        <v>128</v>
      </c>
      <c r="AN128" s="60" t="s">
        <v>311</v>
      </c>
      <c r="AO128" s="60" t="s">
        <v>314</v>
      </c>
      <c r="AP128" s="60" t="s">
        <v>1276</v>
      </c>
      <c r="AQ128" s="60" t="s">
        <v>128</v>
      </c>
      <c r="AR128" s="60" t="s">
        <v>128</v>
      </c>
      <c r="AS128" s="60" t="s">
        <v>128</v>
      </c>
      <c r="AT128" s="60" t="s">
        <v>128</v>
      </c>
      <c r="AU128" s="60" t="s">
        <v>128</v>
      </c>
      <c r="AV128" s="60" t="s">
        <v>128</v>
      </c>
      <c r="AW128" s="60" t="s">
        <v>128</v>
      </c>
      <c r="AX128" s="60" t="s">
        <v>128</v>
      </c>
      <c r="AY128" s="60" t="s">
        <v>128</v>
      </c>
      <c r="AZ128" s="60" t="s">
        <v>128</v>
      </c>
      <c r="BA128" s="60" t="s">
        <v>128</v>
      </c>
      <c r="BB128" s="60" t="s">
        <v>128</v>
      </c>
      <c r="BC128" s="60" t="s">
        <v>128</v>
      </c>
      <c r="BD128" s="60" t="s">
        <v>128</v>
      </c>
      <c r="BE128" s="60" t="s">
        <v>128</v>
      </c>
      <c r="BF128" s="60" t="s">
        <v>128</v>
      </c>
      <c r="BG128" s="60" t="s">
        <v>128</v>
      </c>
      <c r="BH128" s="60" t="s">
        <v>128</v>
      </c>
      <c r="BI128" s="60" t="s">
        <v>128</v>
      </c>
      <c r="BJ128" s="60" t="s">
        <v>128</v>
      </c>
      <c r="BK128" s="60" t="s">
        <v>128</v>
      </c>
      <c r="BL128" s="60" t="s">
        <v>128</v>
      </c>
      <c r="BM128" s="60" t="s">
        <v>128</v>
      </c>
      <c r="BN128" s="60" t="s">
        <v>128</v>
      </c>
      <c r="BO128" s="60" t="s">
        <v>128</v>
      </c>
      <c r="BP128" s="60" t="s">
        <v>128</v>
      </c>
      <c r="BQ128" s="60" t="s">
        <v>128</v>
      </c>
      <c r="BR128" s="60" t="s">
        <v>128</v>
      </c>
      <c r="BS128" s="60" t="s">
        <v>128</v>
      </c>
      <c r="BT128" s="60" t="s">
        <v>128</v>
      </c>
      <c r="BU128" s="60" t="s">
        <v>128</v>
      </c>
      <c r="BV128" s="60" t="s">
        <v>128</v>
      </c>
      <c r="BW128" s="60" t="s">
        <v>128</v>
      </c>
      <c r="BX128" s="60" t="s">
        <v>128</v>
      </c>
      <c r="BY128" s="60" t="s">
        <v>128</v>
      </c>
      <c r="BZ128" s="60" t="s">
        <v>128</v>
      </c>
      <c r="CA128" s="60" t="s">
        <v>128</v>
      </c>
      <c r="CB128" s="60" t="s">
        <v>128</v>
      </c>
      <c r="CC128" s="60" t="s">
        <v>128</v>
      </c>
      <c r="CD128" s="60" t="s">
        <v>128</v>
      </c>
      <c r="CE128" s="60" t="s">
        <v>128</v>
      </c>
      <c r="CF128" s="60" t="s">
        <v>452</v>
      </c>
      <c r="CG128" s="60" t="s">
        <v>450</v>
      </c>
      <c r="CH128" s="60" t="s">
        <v>128</v>
      </c>
      <c r="CI128" s="60" t="s">
        <v>128</v>
      </c>
      <c r="CJ128" s="60" t="s">
        <v>128</v>
      </c>
      <c r="CK128" s="60" t="s">
        <v>128</v>
      </c>
      <c r="CL128" s="60" t="s">
        <v>128</v>
      </c>
      <c r="CM128" s="60" t="s">
        <v>128</v>
      </c>
      <c r="CN128" s="60" t="s">
        <v>128</v>
      </c>
      <c r="CO128" s="60" t="s">
        <v>128</v>
      </c>
      <c r="CP128" s="60" t="s">
        <v>128</v>
      </c>
      <c r="CQ128" s="60" t="s">
        <v>128</v>
      </c>
      <c r="CR128" s="60" t="s">
        <v>128</v>
      </c>
      <c r="CS128" s="60" t="s">
        <v>128</v>
      </c>
      <c r="CT128" s="60" t="s">
        <v>128</v>
      </c>
      <c r="CU128" s="60" t="s">
        <v>128</v>
      </c>
      <c r="CV128" s="60" t="s">
        <v>128</v>
      </c>
      <c r="CW128" s="60" t="s">
        <v>128</v>
      </c>
      <c r="CX128" s="60" t="s">
        <v>128</v>
      </c>
      <c r="CY128" s="60" t="s">
        <v>128</v>
      </c>
      <c r="CZ128" s="60" t="s">
        <v>128</v>
      </c>
      <c r="DA128" s="60" t="s">
        <v>128</v>
      </c>
      <c r="DB128" s="60" t="s">
        <v>128</v>
      </c>
      <c r="DC128" s="60" t="s">
        <v>128</v>
      </c>
      <c r="DD128" s="60" t="s">
        <v>128</v>
      </c>
      <c r="DE128" s="60" t="s">
        <v>128</v>
      </c>
      <c r="DF128" s="60" t="s">
        <v>128</v>
      </c>
      <c r="DG128" s="60" t="s">
        <v>128</v>
      </c>
      <c r="DH128" s="60" t="s">
        <v>128</v>
      </c>
      <c r="DI128" s="60" t="s">
        <v>128</v>
      </c>
      <c r="DJ128" s="60" t="s">
        <v>128</v>
      </c>
      <c r="DK128" s="60" t="s">
        <v>128</v>
      </c>
      <c r="DL128" s="60" t="s">
        <v>128</v>
      </c>
      <c r="DM128" s="60" t="s">
        <v>128</v>
      </c>
      <c r="DN128" s="60" t="s">
        <v>128</v>
      </c>
      <c r="DO128" s="60" t="s">
        <v>128</v>
      </c>
      <c r="DP128" s="60" t="s">
        <v>128</v>
      </c>
      <c r="DQ128" s="60" t="s">
        <v>128</v>
      </c>
      <c r="DR128" s="60" t="s">
        <v>128</v>
      </c>
      <c r="DS128" s="60" t="s">
        <v>128</v>
      </c>
      <c r="DT128" s="60" t="s">
        <v>128</v>
      </c>
      <c r="DU128" s="60" t="s">
        <v>128</v>
      </c>
      <c r="DV128" s="60" t="s">
        <v>128</v>
      </c>
      <c r="DW128" s="60" t="s">
        <v>128</v>
      </c>
      <c r="DX128" s="60" t="s">
        <v>128</v>
      </c>
      <c r="DY128" s="60" t="s">
        <v>128</v>
      </c>
      <c r="DZ128" s="60" t="s">
        <v>128</v>
      </c>
      <c r="EA128" s="60" t="s">
        <v>128</v>
      </c>
      <c r="EB128" s="60" t="s">
        <v>128</v>
      </c>
      <c r="EC128" s="60" t="s">
        <v>128</v>
      </c>
    </row>
    <row r="129" spans="1:133" hidden="1" x14ac:dyDescent="0.4">
      <c r="A129" s="60" t="s">
        <v>128</v>
      </c>
      <c r="B129" s="60" t="s">
        <v>2089</v>
      </c>
      <c r="C129" s="69" t="s">
        <v>708</v>
      </c>
      <c r="D129" s="69" t="s">
        <v>708</v>
      </c>
      <c r="E129" s="69" t="s">
        <v>708</v>
      </c>
      <c r="F129" s="60" t="s">
        <v>314</v>
      </c>
      <c r="G129" s="60" t="s">
        <v>314</v>
      </c>
      <c r="H129" s="60" t="s">
        <v>128</v>
      </c>
      <c r="I129" s="60" t="s">
        <v>102</v>
      </c>
      <c r="J129" s="60" t="s">
        <v>102</v>
      </c>
      <c r="K129" s="60" t="s">
        <v>128</v>
      </c>
      <c r="L129" s="60" t="s">
        <v>2197</v>
      </c>
      <c r="M129" s="60" t="s">
        <v>312</v>
      </c>
      <c r="N129" s="60" t="s">
        <v>128</v>
      </c>
      <c r="O129" s="60" t="s">
        <v>323</v>
      </c>
      <c r="P129" s="60" t="s">
        <v>128</v>
      </c>
      <c r="Q129" s="60" t="s">
        <v>128</v>
      </c>
      <c r="R129" s="60" t="s">
        <v>128</v>
      </c>
      <c r="S129" s="60" t="s">
        <v>2089</v>
      </c>
      <c r="T129" s="60" t="s">
        <v>323</v>
      </c>
      <c r="U129" s="60" t="s">
        <v>128</v>
      </c>
      <c r="V129" s="60" t="s">
        <v>128</v>
      </c>
      <c r="W129" s="60" t="s">
        <v>1632</v>
      </c>
      <c r="X129" s="61" t="s">
        <v>1865</v>
      </c>
      <c r="Y129" s="60" t="s">
        <v>315</v>
      </c>
      <c r="Z129" s="60" t="s">
        <v>128</v>
      </c>
      <c r="AA129" s="60" t="s">
        <v>128</v>
      </c>
      <c r="AB129" s="60" t="s">
        <v>128</v>
      </c>
      <c r="AC129" s="60" t="s">
        <v>128</v>
      </c>
      <c r="AD129" s="60" t="s">
        <v>128</v>
      </c>
      <c r="AE129" s="60" t="s">
        <v>128</v>
      </c>
      <c r="AF129" s="60" t="s">
        <v>128</v>
      </c>
      <c r="AG129" s="60" t="s">
        <v>128</v>
      </c>
      <c r="AH129" s="60" t="s">
        <v>128</v>
      </c>
      <c r="AI129" s="60" t="s">
        <v>310</v>
      </c>
      <c r="AJ129" s="60" t="s">
        <v>128</v>
      </c>
      <c r="AK129" s="60" t="s">
        <v>128</v>
      </c>
      <c r="AL129" s="60" t="s">
        <v>2091</v>
      </c>
      <c r="AM129" s="60" t="s">
        <v>128</v>
      </c>
      <c r="AN129" s="60" t="s">
        <v>311</v>
      </c>
      <c r="AO129" s="60" t="s">
        <v>128</v>
      </c>
      <c r="AP129" s="60" t="s">
        <v>128</v>
      </c>
      <c r="AQ129" s="60" t="s">
        <v>128</v>
      </c>
      <c r="AR129" s="60" t="s">
        <v>128</v>
      </c>
      <c r="AS129" s="60" t="s">
        <v>128</v>
      </c>
      <c r="AT129" s="60" t="s">
        <v>128</v>
      </c>
      <c r="AU129" s="60" t="s">
        <v>128</v>
      </c>
      <c r="AV129" s="60" t="s">
        <v>128</v>
      </c>
      <c r="AW129" s="60" t="s">
        <v>128</v>
      </c>
      <c r="AX129" s="60" t="s">
        <v>128</v>
      </c>
      <c r="AY129" s="60" t="s">
        <v>128</v>
      </c>
      <c r="AZ129" s="60" t="s">
        <v>128</v>
      </c>
      <c r="BA129" s="60" t="s">
        <v>128</v>
      </c>
      <c r="BB129" s="60" t="s">
        <v>128</v>
      </c>
      <c r="BC129" s="60" t="s">
        <v>128</v>
      </c>
      <c r="BD129" s="60" t="s">
        <v>128</v>
      </c>
      <c r="BE129" s="60" t="s">
        <v>128</v>
      </c>
      <c r="BF129" s="60" t="s">
        <v>128</v>
      </c>
      <c r="BG129" s="60" t="s">
        <v>128</v>
      </c>
      <c r="BH129" s="60" t="s">
        <v>128</v>
      </c>
      <c r="BI129" s="60" t="s">
        <v>128</v>
      </c>
      <c r="BJ129" s="60" t="s">
        <v>128</v>
      </c>
      <c r="BK129" s="60" t="s">
        <v>128</v>
      </c>
      <c r="BL129" s="60" t="s">
        <v>128</v>
      </c>
      <c r="BM129" s="60" t="s">
        <v>128</v>
      </c>
      <c r="BN129" s="60" t="s">
        <v>128</v>
      </c>
      <c r="BO129" s="60" t="s">
        <v>128</v>
      </c>
      <c r="BP129" s="60" t="s">
        <v>128</v>
      </c>
      <c r="BQ129" s="60" t="s">
        <v>128</v>
      </c>
      <c r="BR129" s="60" t="s">
        <v>128</v>
      </c>
      <c r="BS129" s="60" t="s">
        <v>128</v>
      </c>
      <c r="BT129" s="60" t="s">
        <v>128</v>
      </c>
      <c r="BU129" s="60" t="s">
        <v>128</v>
      </c>
      <c r="BV129" s="60" t="s">
        <v>128</v>
      </c>
      <c r="BW129" s="60" t="s">
        <v>128</v>
      </c>
      <c r="BX129" s="60" t="s">
        <v>128</v>
      </c>
      <c r="BY129" s="60" t="s">
        <v>128</v>
      </c>
      <c r="BZ129" s="60" t="s">
        <v>128</v>
      </c>
      <c r="CA129" s="60" t="s">
        <v>128</v>
      </c>
      <c r="CB129" s="60" t="s">
        <v>128</v>
      </c>
      <c r="CC129" s="60" t="s">
        <v>128</v>
      </c>
      <c r="CD129" s="60" t="s">
        <v>128</v>
      </c>
      <c r="CE129" s="60" t="s">
        <v>128</v>
      </c>
      <c r="CF129" s="60" t="s">
        <v>708</v>
      </c>
      <c r="CG129" s="60" t="s">
        <v>708</v>
      </c>
      <c r="CH129" s="60" t="s">
        <v>128</v>
      </c>
      <c r="CI129" s="60" t="s">
        <v>128</v>
      </c>
      <c r="CJ129" s="60" t="s">
        <v>128</v>
      </c>
      <c r="CK129" s="60" t="s">
        <v>128</v>
      </c>
      <c r="CL129" s="60" t="s">
        <v>128</v>
      </c>
      <c r="CM129" s="60" t="s">
        <v>128</v>
      </c>
      <c r="CN129" s="60" t="s">
        <v>128</v>
      </c>
      <c r="CO129" s="60" t="s">
        <v>128</v>
      </c>
      <c r="CP129" s="60" t="s">
        <v>128</v>
      </c>
      <c r="CQ129" s="60" t="s">
        <v>128</v>
      </c>
      <c r="CR129" s="60" t="s">
        <v>128</v>
      </c>
      <c r="CS129" s="60" t="s">
        <v>128</v>
      </c>
      <c r="CT129" s="60" t="s">
        <v>128</v>
      </c>
      <c r="CU129" s="60" t="s">
        <v>128</v>
      </c>
      <c r="CV129" s="60" t="s">
        <v>128</v>
      </c>
      <c r="CW129" s="60" t="s">
        <v>128</v>
      </c>
      <c r="CX129" s="60" t="s">
        <v>128</v>
      </c>
      <c r="CY129" s="60" t="s">
        <v>128</v>
      </c>
      <c r="CZ129" s="60" t="s">
        <v>128</v>
      </c>
      <c r="DA129" s="60" t="s">
        <v>128</v>
      </c>
      <c r="DB129" s="60" t="s">
        <v>128</v>
      </c>
      <c r="DC129" s="60" t="s">
        <v>128</v>
      </c>
      <c r="DD129" s="60" t="s">
        <v>128</v>
      </c>
      <c r="DE129" s="60" t="s">
        <v>128</v>
      </c>
      <c r="DF129" s="60" t="s">
        <v>128</v>
      </c>
      <c r="DG129" s="60" t="s">
        <v>128</v>
      </c>
      <c r="DH129" s="60" t="s">
        <v>128</v>
      </c>
      <c r="DI129" s="60" t="s">
        <v>128</v>
      </c>
      <c r="DJ129" s="60" t="s">
        <v>128</v>
      </c>
      <c r="DK129" s="60" t="s">
        <v>128</v>
      </c>
      <c r="DL129" s="60" t="s">
        <v>128</v>
      </c>
      <c r="DM129" s="60" t="s">
        <v>128</v>
      </c>
      <c r="DN129" s="60" t="s">
        <v>128</v>
      </c>
      <c r="DO129" s="60" t="s">
        <v>128</v>
      </c>
      <c r="DP129" s="60" t="s">
        <v>128</v>
      </c>
      <c r="DQ129" s="60" t="s">
        <v>128</v>
      </c>
      <c r="DR129" s="60" t="s">
        <v>128</v>
      </c>
      <c r="DS129" s="60" t="s">
        <v>128</v>
      </c>
      <c r="DT129" s="60" t="s">
        <v>128</v>
      </c>
      <c r="DU129" s="60" t="s">
        <v>128</v>
      </c>
      <c r="DV129" s="60" t="s">
        <v>128</v>
      </c>
      <c r="DW129" s="60" t="s">
        <v>128</v>
      </c>
      <c r="DX129" s="60" t="s">
        <v>128</v>
      </c>
      <c r="DY129" s="60" t="s">
        <v>128</v>
      </c>
      <c r="DZ129" s="60" t="s">
        <v>128</v>
      </c>
      <c r="EA129" s="60" t="s">
        <v>128</v>
      </c>
      <c r="EB129" s="60" t="s">
        <v>128</v>
      </c>
      <c r="EC129" s="60" t="s">
        <v>128</v>
      </c>
    </row>
    <row r="130" spans="1:133" hidden="1" x14ac:dyDescent="0.4">
      <c r="A130" s="60" t="s">
        <v>128</v>
      </c>
      <c r="B130" s="60" t="s">
        <v>2089</v>
      </c>
      <c r="C130" s="69" t="s">
        <v>726</v>
      </c>
      <c r="D130" s="69" t="s">
        <v>726</v>
      </c>
      <c r="E130" s="69" t="s">
        <v>726</v>
      </c>
      <c r="F130" s="60" t="s">
        <v>314</v>
      </c>
      <c r="G130" s="60" t="s">
        <v>128</v>
      </c>
      <c r="H130" s="60" t="s">
        <v>128</v>
      </c>
      <c r="I130" s="60" t="s">
        <v>26</v>
      </c>
      <c r="J130" s="60" t="s">
        <v>26</v>
      </c>
      <c r="K130" s="60" t="s">
        <v>128</v>
      </c>
      <c r="L130" s="60" t="s">
        <v>2198</v>
      </c>
      <c r="M130" s="60" t="s">
        <v>312</v>
      </c>
      <c r="N130" s="60" t="s">
        <v>128</v>
      </c>
      <c r="O130" s="60" t="s">
        <v>331</v>
      </c>
      <c r="P130" s="60" t="s">
        <v>128</v>
      </c>
      <c r="Q130" s="60" t="s">
        <v>128</v>
      </c>
      <c r="R130" s="60" t="s">
        <v>128</v>
      </c>
      <c r="S130" s="60" t="s">
        <v>2089</v>
      </c>
      <c r="T130" s="60" t="s">
        <v>331</v>
      </c>
      <c r="U130" s="60" t="s">
        <v>128</v>
      </c>
      <c r="V130" s="60" t="s">
        <v>128</v>
      </c>
      <c r="W130" s="60" t="s">
        <v>1622</v>
      </c>
      <c r="X130" s="61" t="s">
        <v>1718</v>
      </c>
      <c r="Y130" s="60" t="s">
        <v>315</v>
      </c>
      <c r="Z130" s="60" t="s">
        <v>128</v>
      </c>
      <c r="AA130" s="60" t="s">
        <v>128</v>
      </c>
      <c r="AB130" s="60" t="s">
        <v>128</v>
      </c>
      <c r="AC130" s="60" t="s">
        <v>128</v>
      </c>
      <c r="AD130" s="60" t="s">
        <v>128</v>
      </c>
      <c r="AE130" s="60" t="s">
        <v>128</v>
      </c>
      <c r="AF130" s="60" t="s">
        <v>128</v>
      </c>
      <c r="AG130" s="60" t="s">
        <v>128</v>
      </c>
      <c r="AH130" s="60" t="s">
        <v>128</v>
      </c>
      <c r="AI130" s="60" t="s">
        <v>310</v>
      </c>
      <c r="AJ130" s="60" t="s">
        <v>128</v>
      </c>
      <c r="AK130" s="60" t="s">
        <v>128</v>
      </c>
      <c r="AL130" s="60" t="s">
        <v>2091</v>
      </c>
      <c r="AM130" s="60" t="s">
        <v>128</v>
      </c>
      <c r="AN130" s="60" t="s">
        <v>311</v>
      </c>
      <c r="AO130" s="60" t="s">
        <v>128</v>
      </c>
      <c r="AP130" s="60" t="s">
        <v>128</v>
      </c>
      <c r="AQ130" s="60" t="s">
        <v>128</v>
      </c>
      <c r="AR130" s="60" t="s">
        <v>128</v>
      </c>
      <c r="AS130" s="60" t="s">
        <v>128</v>
      </c>
      <c r="AT130" s="60" t="s">
        <v>128</v>
      </c>
      <c r="AU130" s="60" t="s">
        <v>128</v>
      </c>
      <c r="AV130" s="60" t="s">
        <v>128</v>
      </c>
      <c r="AW130" s="60" t="s">
        <v>128</v>
      </c>
      <c r="AX130" s="60" t="s">
        <v>128</v>
      </c>
      <c r="AY130" s="60" t="s">
        <v>128</v>
      </c>
      <c r="AZ130" s="60" t="s">
        <v>128</v>
      </c>
      <c r="BA130" s="60" t="s">
        <v>128</v>
      </c>
      <c r="BB130" s="60" t="s">
        <v>128</v>
      </c>
      <c r="BC130" s="60" t="s">
        <v>128</v>
      </c>
      <c r="BD130" s="60" t="s">
        <v>128</v>
      </c>
      <c r="BE130" s="60" t="s">
        <v>128</v>
      </c>
      <c r="BF130" s="60" t="s">
        <v>128</v>
      </c>
      <c r="BG130" s="60" t="s">
        <v>128</v>
      </c>
      <c r="BH130" s="60" t="s">
        <v>128</v>
      </c>
      <c r="BI130" s="60" t="s">
        <v>128</v>
      </c>
      <c r="BJ130" s="60" t="s">
        <v>128</v>
      </c>
      <c r="BK130" s="60" t="s">
        <v>128</v>
      </c>
      <c r="BL130" s="60" t="s">
        <v>128</v>
      </c>
      <c r="BM130" s="60" t="s">
        <v>128</v>
      </c>
      <c r="BN130" s="60" t="s">
        <v>128</v>
      </c>
      <c r="BO130" s="60" t="s">
        <v>128</v>
      </c>
      <c r="BP130" s="60" t="s">
        <v>128</v>
      </c>
      <c r="BQ130" s="60" t="s">
        <v>128</v>
      </c>
      <c r="BR130" s="60" t="s">
        <v>128</v>
      </c>
      <c r="BS130" s="60" t="s">
        <v>128</v>
      </c>
      <c r="BT130" s="60" t="s">
        <v>128</v>
      </c>
      <c r="BU130" s="60" t="s">
        <v>128</v>
      </c>
      <c r="BV130" s="60" t="s">
        <v>128</v>
      </c>
      <c r="BW130" s="60" t="s">
        <v>128</v>
      </c>
      <c r="BX130" s="60" t="s">
        <v>128</v>
      </c>
      <c r="BY130" s="60" t="s">
        <v>128</v>
      </c>
      <c r="BZ130" s="60" t="s">
        <v>128</v>
      </c>
      <c r="CA130" s="60" t="s">
        <v>128</v>
      </c>
      <c r="CB130" s="60" t="s">
        <v>128</v>
      </c>
      <c r="CC130" s="60" t="s">
        <v>128</v>
      </c>
      <c r="CD130" s="60" t="s">
        <v>128</v>
      </c>
      <c r="CE130" s="60" t="s">
        <v>128</v>
      </c>
      <c r="CF130" s="60" t="s">
        <v>726</v>
      </c>
      <c r="CG130" s="60" t="s">
        <v>726</v>
      </c>
      <c r="CH130" s="60" t="s">
        <v>128</v>
      </c>
      <c r="CI130" s="60" t="s">
        <v>128</v>
      </c>
      <c r="CJ130" s="60" t="s">
        <v>128</v>
      </c>
      <c r="CK130" s="60" t="s">
        <v>128</v>
      </c>
      <c r="CL130" s="60" t="s">
        <v>128</v>
      </c>
      <c r="CM130" s="60" t="s">
        <v>128</v>
      </c>
      <c r="CN130" s="60" t="s">
        <v>128</v>
      </c>
      <c r="CO130" s="60" t="s">
        <v>128</v>
      </c>
      <c r="CP130" s="60" t="s">
        <v>128</v>
      </c>
      <c r="CQ130" s="60" t="s">
        <v>128</v>
      </c>
      <c r="CR130" s="60" t="s">
        <v>128</v>
      </c>
      <c r="CS130" s="60" t="s">
        <v>128</v>
      </c>
      <c r="CT130" s="60" t="s">
        <v>128</v>
      </c>
      <c r="CU130" s="60" t="s">
        <v>128</v>
      </c>
      <c r="CV130" s="60" t="s">
        <v>128</v>
      </c>
      <c r="CW130" s="60" t="s">
        <v>128</v>
      </c>
      <c r="CX130" s="60" t="s">
        <v>128</v>
      </c>
      <c r="CY130" s="60" t="s">
        <v>128</v>
      </c>
      <c r="CZ130" s="60" t="s">
        <v>128</v>
      </c>
      <c r="DA130" s="60" t="s">
        <v>128</v>
      </c>
      <c r="DB130" s="60" t="s">
        <v>128</v>
      </c>
      <c r="DC130" s="60" t="s">
        <v>128</v>
      </c>
      <c r="DD130" s="60" t="s">
        <v>128</v>
      </c>
      <c r="DE130" s="60" t="s">
        <v>128</v>
      </c>
      <c r="DF130" s="60" t="s">
        <v>128</v>
      </c>
      <c r="DG130" s="60" t="s">
        <v>128</v>
      </c>
      <c r="DH130" s="60" t="s">
        <v>128</v>
      </c>
      <c r="DI130" s="60" t="s">
        <v>128</v>
      </c>
      <c r="DJ130" s="60" t="s">
        <v>128</v>
      </c>
      <c r="DK130" s="60" t="s">
        <v>128</v>
      </c>
      <c r="DL130" s="60" t="s">
        <v>128</v>
      </c>
      <c r="DM130" s="60" t="s">
        <v>128</v>
      </c>
      <c r="DN130" s="60" t="s">
        <v>128</v>
      </c>
      <c r="DO130" s="60" t="s">
        <v>128</v>
      </c>
      <c r="DP130" s="60" t="s">
        <v>128</v>
      </c>
      <c r="DQ130" s="60" t="s">
        <v>128</v>
      </c>
      <c r="DR130" s="60" t="s">
        <v>128</v>
      </c>
      <c r="DS130" s="60" t="s">
        <v>128</v>
      </c>
      <c r="DT130" s="60" t="s">
        <v>128</v>
      </c>
      <c r="DU130" s="60" t="s">
        <v>128</v>
      </c>
      <c r="DV130" s="60" t="s">
        <v>128</v>
      </c>
      <c r="DW130" s="60" t="s">
        <v>128</v>
      </c>
      <c r="DX130" s="60" t="s">
        <v>128</v>
      </c>
      <c r="DY130" s="60" t="s">
        <v>128</v>
      </c>
      <c r="DZ130" s="60" t="s">
        <v>128</v>
      </c>
      <c r="EA130" s="60" t="s">
        <v>128</v>
      </c>
      <c r="EB130" s="60" t="s">
        <v>128</v>
      </c>
      <c r="EC130" s="60" t="s">
        <v>128</v>
      </c>
    </row>
    <row r="131" spans="1:133" hidden="1" x14ac:dyDescent="0.4">
      <c r="A131" s="60" t="s">
        <v>128</v>
      </c>
      <c r="B131" s="60" t="s">
        <v>2089</v>
      </c>
      <c r="C131" s="69" t="s">
        <v>728</v>
      </c>
      <c r="D131" s="69" t="s">
        <v>728</v>
      </c>
      <c r="E131" s="69" t="s">
        <v>728</v>
      </c>
      <c r="F131" s="60" t="s">
        <v>314</v>
      </c>
      <c r="G131" s="60" t="s">
        <v>128</v>
      </c>
      <c r="H131" s="60" t="s">
        <v>128</v>
      </c>
      <c r="I131" s="60" t="s">
        <v>106</v>
      </c>
      <c r="J131" s="60" t="s">
        <v>106</v>
      </c>
      <c r="K131" s="60" t="s">
        <v>128</v>
      </c>
      <c r="L131" s="60" t="s">
        <v>2199</v>
      </c>
      <c r="M131" s="60" t="s">
        <v>312</v>
      </c>
      <c r="N131" s="60" t="s">
        <v>128</v>
      </c>
      <c r="O131" s="60" t="s">
        <v>323</v>
      </c>
      <c r="P131" s="60" t="s">
        <v>128</v>
      </c>
      <c r="Q131" s="60" t="s">
        <v>128</v>
      </c>
      <c r="R131" s="60" t="s">
        <v>128</v>
      </c>
      <c r="S131" s="60" t="s">
        <v>2089</v>
      </c>
      <c r="T131" s="60" t="s">
        <v>323</v>
      </c>
      <c r="U131" s="60" t="s">
        <v>128</v>
      </c>
      <c r="V131" s="60" t="s">
        <v>128</v>
      </c>
      <c r="W131" s="60" t="s">
        <v>1641</v>
      </c>
      <c r="X131" s="61" t="s">
        <v>1733</v>
      </c>
      <c r="Y131" s="60" t="s">
        <v>315</v>
      </c>
      <c r="Z131" s="60" t="s">
        <v>128</v>
      </c>
      <c r="AA131" s="60" t="s">
        <v>128</v>
      </c>
      <c r="AB131" s="60" t="s">
        <v>128</v>
      </c>
      <c r="AC131" s="60" t="s">
        <v>128</v>
      </c>
      <c r="AD131" s="60" t="s">
        <v>128</v>
      </c>
      <c r="AE131" s="60" t="s">
        <v>128</v>
      </c>
      <c r="AF131" s="60" t="s">
        <v>128</v>
      </c>
      <c r="AG131" s="60" t="s">
        <v>128</v>
      </c>
      <c r="AH131" s="60" t="s">
        <v>128</v>
      </c>
      <c r="AI131" s="60" t="s">
        <v>310</v>
      </c>
      <c r="AJ131" s="60" t="s">
        <v>128</v>
      </c>
      <c r="AK131" s="60" t="s">
        <v>128</v>
      </c>
      <c r="AL131" s="60" t="s">
        <v>2091</v>
      </c>
      <c r="AM131" s="60" t="s">
        <v>128</v>
      </c>
      <c r="AN131" s="60" t="s">
        <v>311</v>
      </c>
      <c r="AO131" s="60" t="s">
        <v>128</v>
      </c>
      <c r="AP131" s="60" t="s">
        <v>128</v>
      </c>
      <c r="AQ131" s="60" t="s">
        <v>128</v>
      </c>
      <c r="AR131" s="60" t="s">
        <v>128</v>
      </c>
      <c r="AS131" s="60" t="s">
        <v>128</v>
      </c>
      <c r="AT131" s="60" t="s">
        <v>128</v>
      </c>
      <c r="AU131" s="60" t="s">
        <v>128</v>
      </c>
      <c r="AV131" s="60" t="s">
        <v>128</v>
      </c>
      <c r="AW131" s="60" t="s">
        <v>128</v>
      </c>
      <c r="AX131" s="60" t="s">
        <v>128</v>
      </c>
      <c r="AY131" s="60" t="s">
        <v>128</v>
      </c>
      <c r="AZ131" s="60" t="s">
        <v>128</v>
      </c>
      <c r="BA131" s="60" t="s">
        <v>128</v>
      </c>
      <c r="BB131" s="60" t="s">
        <v>128</v>
      </c>
      <c r="BC131" s="60" t="s">
        <v>128</v>
      </c>
      <c r="BD131" s="60" t="s">
        <v>128</v>
      </c>
      <c r="BE131" s="60" t="s">
        <v>128</v>
      </c>
      <c r="BF131" s="60" t="s">
        <v>128</v>
      </c>
      <c r="BG131" s="60" t="s">
        <v>128</v>
      </c>
      <c r="BH131" s="60" t="s">
        <v>128</v>
      </c>
      <c r="BI131" s="60" t="s">
        <v>128</v>
      </c>
      <c r="BJ131" s="60" t="s">
        <v>128</v>
      </c>
      <c r="BK131" s="60" t="s">
        <v>128</v>
      </c>
      <c r="BL131" s="60" t="s">
        <v>128</v>
      </c>
      <c r="BM131" s="60" t="s">
        <v>128</v>
      </c>
      <c r="BN131" s="60" t="s">
        <v>128</v>
      </c>
      <c r="BO131" s="60" t="s">
        <v>128</v>
      </c>
      <c r="BP131" s="60" t="s">
        <v>128</v>
      </c>
      <c r="BQ131" s="60" t="s">
        <v>128</v>
      </c>
      <c r="BR131" s="60" t="s">
        <v>128</v>
      </c>
      <c r="BS131" s="60" t="s">
        <v>128</v>
      </c>
      <c r="BT131" s="60" t="s">
        <v>128</v>
      </c>
      <c r="BU131" s="60" t="s">
        <v>128</v>
      </c>
      <c r="BV131" s="60" t="s">
        <v>128</v>
      </c>
      <c r="BW131" s="60" t="s">
        <v>128</v>
      </c>
      <c r="BX131" s="60" t="s">
        <v>128</v>
      </c>
      <c r="BY131" s="60" t="s">
        <v>128</v>
      </c>
      <c r="BZ131" s="60" t="s">
        <v>128</v>
      </c>
      <c r="CA131" s="60" t="s">
        <v>128</v>
      </c>
      <c r="CB131" s="60" t="s">
        <v>128</v>
      </c>
      <c r="CC131" s="60" t="s">
        <v>128</v>
      </c>
      <c r="CD131" s="60" t="s">
        <v>128</v>
      </c>
      <c r="CE131" s="60" t="s">
        <v>128</v>
      </c>
      <c r="CF131" s="60" t="s">
        <v>728</v>
      </c>
      <c r="CG131" s="60" t="s">
        <v>728</v>
      </c>
      <c r="CH131" s="60" t="s">
        <v>128</v>
      </c>
      <c r="CI131" s="60" t="s">
        <v>128</v>
      </c>
      <c r="CJ131" s="60" t="s">
        <v>128</v>
      </c>
      <c r="CK131" s="60" t="s">
        <v>128</v>
      </c>
      <c r="CL131" s="60" t="s">
        <v>128</v>
      </c>
      <c r="CM131" s="60" t="s">
        <v>128</v>
      </c>
      <c r="CN131" s="60" t="s">
        <v>128</v>
      </c>
      <c r="CO131" s="60" t="s">
        <v>128</v>
      </c>
      <c r="CP131" s="60" t="s">
        <v>128</v>
      </c>
      <c r="CQ131" s="60" t="s">
        <v>128</v>
      </c>
      <c r="CR131" s="60" t="s">
        <v>128</v>
      </c>
      <c r="CS131" s="60" t="s">
        <v>128</v>
      </c>
      <c r="CT131" s="60" t="s">
        <v>128</v>
      </c>
      <c r="CU131" s="60" t="s">
        <v>128</v>
      </c>
      <c r="CV131" s="60" t="s">
        <v>128</v>
      </c>
      <c r="CW131" s="60" t="s">
        <v>128</v>
      </c>
      <c r="CX131" s="60" t="s">
        <v>128</v>
      </c>
      <c r="CY131" s="60" t="s">
        <v>128</v>
      </c>
      <c r="CZ131" s="60" t="s">
        <v>128</v>
      </c>
      <c r="DA131" s="60" t="s">
        <v>128</v>
      </c>
      <c r="DB131" s="60" t="s">
        <v>128</v>
      </c>
      <c r="DC131" s="60" t="s">
        <v>128</v>
      </c>
      <c r="DD131" s="60" t="s">
        <v>128</v>
      </c>
      <c r="DE131" s="60" t="s">
        <v>128</v>
      </c>
      <c r="DF131" s="60" t="s">
        <v>128</v>
      </c>
      <c r="DG131" s="60" t="s">
        <v>128</v>
      </c>
      <c r="DH131" s="60" t="s">
        <v>128</v>
      </c>
      <c r="DI131" s="60" t="s">
        <v>128</v>
      </c>
      <c r="DJ131" s="60" t="s">
        <v>128</v>
      </c>
      <c r="DK131" s="60" t="s">
        <v>128</v>
      </c>
      <c r="DL131" s="60" t="s">
        <v>128</v>
      </c>
      <c r="DM131" s="60" t="s">
        <v>128</v>
      </c>
      <c r="DN131" s="60" t="s">
        <v>128</v>
      </c>
      <c r="DO131" s="60" t="s">
        <v>128</v>
      </c>
      <c r="DP131" s="60" t="s">
        <v>128</v>
      </c>
      <c r="DQ131" s="60" t="s">
        <v>128</v>
      </c>
      <c r="DR131" s="60" t="s">
        <v>128</v>
      </c>
      <c r="DS131" s="60" t="s">
        <v>128</v>
      </c>
      <c r="DT131" s="60" t="s">
        <v>128</v>
      </c>
      <c r="DU131" s="60" t="s">
        <v>128</v>
      </c>
      <c r="DV131" s="60" t="s">
        <v>128</v>
      </c>
      <c r="DW131" s="60" t="s">
        <v>128</v>
      </c>
      <c r="DX131" s="60" t="s">
        <v>128</v>
      </c>
      <c r="DY131" s="60" t="s">
        <v>128</v>
      </c>
      <c r="DZ131" s="60" t="s">
        <v>128</v>
      </c>
      <c r="EA131" s="60" t="s">
        <v>128</v>
      </c>
      <c r="EB131" s="60" t="s">
        <v>128</v>
      </c>
      <c r="EC131" s="60" t="s">
        <v>128</v>
      </c>
    </row>
    <row r="132" spans="1:133" hidden="1" x14ac:dyDescent="0.4">
      <c r="A132" s="60" t="s">
        <v>128</v>
      </c>
      <c r="B132" s="60" t="s">
        <v>2089</v>
      </c>
      <c r="C132" s="69" t="s">
        <v>729</v>
      </c>
      <c r="D132" s="69" t="s">
        <v>729</v>
      </c>
      <c r="E132" s="69" t="s">
        <v>728</v>
      </c>
      <c r="F132" s="60" t="s">
        <v>314</v>
      </c>
      <c r="G132" s="60" t="s">
        <v>128</v>
      </c>
      <c r="H132" s="60" t="s">
        <v>128</v>
      </c>
      <c r="I132" s="60" t="s">
        <v>106</v>
      </c>
      <c r="J132" s="60" t="s">
        <v>106</v>
      </c>
      <c r="K132" s="60" t="s">
        <v>128</v>
      </c>
      <c r="L132" s="60" t="s">
        <v>2199</v>
      </c>
      <c r="M132" s="60" t="s">
        <v>312</v>
      </c>
      <c r="N132" s="60" t="s">
        <v>128</v>
      </c>
      <c r="O132" s="60" t="s">
        <v>331</v>
      </c>
      <c r="P132" s="60" t="s">
        <v>128</v>
      </c>
      <c r="Q132" s="60" t="s">
        <v>128</v>
      </c>
      <c r="R132" s="60" t="s">
        <v>128</v>
      </c>
      <c r="S132" s="60" t="s">
        <v>2089</v>
      </c>
      <c r="T132" s="60" t="s">
        <v>331</v>
      </c>
      <c r="U132" s="60" t="s">
        <v>128</v>
      </c>
      <c r="V132" s="60" t="s">
        <v>128</v>
      </c>
      <c r="W132" s="60" t="s">
        <v>1641</v>
      </c>
      <c r="X132" s="61" t="s">
        <v>1733</v>
      </c>
      <c r="Y132" s="60" t="s">
        <v>315</v>
      </c>
      <c r="Z132" s="60" t="s">
        <v>128</v>
      </c>
      <c r="AA132" s="60" t="s">
        <v>128</v>
      </c>
      <c r="AB132" s="60" t="s">
        <v>128</v>
      </c>
      <c r="AC132" s="60" t="s">
        <v>128</v>
      </c>
      <c r="AD132" s="60" t="s">
        <v>128</v>
      </c>
      <c r="AE132" s="60" t="s">
        <v>128</v>
      </c>
      <c r="AF132" s="60" t="s">
        <v>128</v>
      </c>
      <c r="AG132" s="60" t="s">
        <v>128</v>
      </c>
      <c r="AH132" s="60" t="s">
        <v>128</v>
      </c>
      <c r="AI132" s="60" t="s">
        <v>310</v>
      </c>
      <c r="AJ132" s="60" t="s">
        <v>128</v>
      </c>
      <c r="AK132" s="60" t="s">
        <v>128</v>
      </c>
      <c r="AL132" s="60" t="s">
        <v>2091</v>
      </c>
      <c r="AM132" s="60" t="s">
        <v>128</v>
      </c>
      <c r="AN132" s="60" t="s">
        <v>311</v>
      </c>
      <c r="AO132" s="60" t="s">
        <v>128</v>
      </c>
      <c r="AP132" s="60" t="s">
        <v>128</v>
      </c>
      <c r="AQ132" s="60" t="s">
        <v>128</v>
      </c>
      <c r="AR132" s="60" t="s">
        <v>128</v>
      </c>
      <c r="AS132" s="60" t="s">
        <v>128</v>
      </c>
      <c r="AT132" s="60" t="s">
        <v>128</v>
      </c>
      <c r="AU132" s="60" t="s">
        <v>128</v>
      </c>
      <c r="AV132" s="60" t="s">
        <v>128</v>
      </c>
      <c r="AW132" s="60" t="s">
        <v>128</v>
      </c>
      <c r="AX132" s="60" t="s">
        <v>128</v>
      </c>
      <c r="AY132" s="60" t="s">
        <v>128</v>
      </c>
      <c r="AZ132" s="60" t="s">
        <v>128</v>
      </c>
      <c r="BA132" s="60" t="s">
        <v>128</v>
      </c>
      <c r="BB132" s="60" t="s">
        <v>128</v>
      </c>
      <c r="BC132" s="60" t="s">
        <v>128</v>
      </c>
      <c r="BD132" s="60" t="s">
        <v>128</v>
      </c>
      <c r="BE132" s="60" t="s">
        <v>128</v>
      </c>
      <c r="BF132" s="60" t="s">
        <v>128</v>
      </c>
      <c r="BG132" s="60" t="s">
        <v>128</v>
      </c>
      <c r="BH132" s="60" t="s">
        <v>128</v>
      </c>
      <c r="BI132" s="60" t="s">
        <v>128</v>
      </c>
      <c r="BJ132" s="60" t="s">
        <v>128</v>
      </c>
      <c r="BK132" s="60" t="s">
        <v>128</v>
      </c>
      <c r="BL132" s="60" t="s">
        <v>128</v>
      </c>
      <c r="BM132" s="60" t="s">
        <v>128</v>
      </c>
      <c r="BN132" s="60" t="s">
        <v>128</v>
      </c>
      <c r="BO132" s="60" t="s">
        <v>128</v>
      </c>
      <c r="BP132" s="60" t="s">
        <v>128</v>
      </c>
      <c r="BQ132" s="60" t="s">
        <v>128</v>
      </c>
      <c r="BR132" s="60" t="s">
        <v>128</v>
      </c>
      <c r="BS132" s="60" t="s">
        <v>128</v>
      </c>
      <c r="BT132" s="60" t="s">
        <v>128</v>
      </c>
      <c r="BU132" s="60" t="s">
        <v>128</v>
      </c>
      <c r="BV132" s="60" t="s">
        <v>128</v>
      </c>
      <c r="BW132" s="60" t="s">
        <v>128</v>
      </c>
      <c r="BX132" s="60" t="s">
        <v>128</v>
      </c>
      <c r="BY132" s="60" t="s">
        <v>128</v>
      </c>
      <c r="BZ132" s="60" t="s">
        <v>128</v>
      </c>
      <c r="CA132" s="60" t="s">
        <v>128</v>
      </c>
      <c r="CB132" s="60" t="s">
        <v>128</v>
      </c>
      <c r="CC132" s="60" t="s">
        <v>128</v>
      </c>
      <c r="CD132" s="60" t="s">
        <v>128</v>
      </c>
      <c r="CE132" s="60" t="s">
        <v>128</v>
      </c>
      <c r="CF132" s="60" t="s">
        <v>729</v>
      </c>
      <c r="CG132" s="60" t="s">
        <v>728</v>
      </c>
      <c r="CH132" s="60" t="s">
        <v>128</v>
      </c>
      <c r="CI132" s="60" t="s">
        <v>128</v>
      </c>
      <c r="CJ132" s="60" t="s">
        <v>128</v>
      </c>
      <c r="CK132" s="60" t="s">
        <v>128</v>
      </c>
      <c r="CL132" s="60" t="s">
        <v>128</v>
      </c>
      <c r="CM132" s="60" t="s">
        <v>128</v>
      </c>
      <c r="CN132" s="60" t="s">
        <v>128</v>
      </c>
      <c r="CO132" s="60" t="s">
        <v>128</v>
      </c>
      <c r="CP132" s="60" t="s">
        <v>128</v>
      </c>
      <c r="CQ132" s="60" t="s">
        <v>128</v>
      </c>
      <c r="CR132" s="60" t="s">
        <v>128</v>
      </c>
      <c r="CS132" s="60" t="s">
        <v>128</v>
      </c>
      <c r="CT132" s="60" t="s">
        <v>128</v>
      </c>
      <c r="CU132" s="60" t="s">
        <v>128</v>
      </c>
      <c r="CV132" s="60" t="s">
        <v>128</v>
      </c>
      <c r="CW132" s="60" t="s">
        <v>128</v>
      </c>
      <c r="CX132" s="60" t="s">
        <v>128</v>
      </c>
      <c r="CY132" s="60" t="s">
        <v>128</v>
      </c>
      <c r="CZ132" s="60" t="s">
        <v>128</v>
      </c>
      <c r="DA132" s="60" t="s">
        <v>128</v>
      </c>
      <c r="DB132" s="60" t="s">
        <v>128</v>
      </c>
      <c r="DC132" s="60" t="s">
        <v>128</v>
      </c>
      <c r="DD132" s="60" t="s">
        <v>128</v>
      </c>
      <c r="DE132" s="60" t="s">
        <v>128</v>
      </c>
      <c r="DF132" s="60" t="s">
        <v>128</v>
      </c>
      <c r="DG132" s="60" t="s">
        <v>128</v>
      </c>
      <c r="DH132" s="60" t="s">
        <v>128</v>
      </c>
      <c r="DI132" s="60" t="s">
        <v>128</v>
      </c>
      <c r="DJ132" s="60" t="s">
        <v>128</v>
      </c>
      <c r="DK132" s="60" t="s">
        <v>128</v>
      </c>
      <c r="DL132" s="60" t="s">
        <v>128</v>
      </c>
      <c r="DM132" s="60" t="s">
        <v>128</v>
      </c>
      <c r="DN132" s="60" t="s">
        <v>128</v>
      </c>
      <c r="DO132" s="60" t="s">
        <v>128</v>
      </c>
      <c r="DP132" s="60" t="s">
        <v>128</v>
      </c>
      <c r="DQ132" s="60" t="s">
        <v>128</v>
      </c>
      <c r="DR132" s="60" t="s">
        <v>128</v>
      </c>
      <c r="DS132" s="60" t="s">
        <v>128</v>
      </c>
      <c r="DT132" s="60" t="s">
        <v>128</v>
      </c>
      <c r="DU132" s="60" t="s">
        <v>128</v>
      </c>
      <c r="DV132" s="60" t="s">
        <v>128</v>
      </c>
      <c r="DW132" s="60" t="s">
        <v>128</v>
      </c>
      <c r="DX132" s="60" t="s">
        <v>128</v>
      </c>
      <c r="DY132" s="60" t="s">
        <v>128</v>
      </c>
      <c r="DZ132" s="60" t="s">
        <v>128</v>
      </c>
      <c r="EA132" s="60" t="s">
        <v>128</v>
      </c>
      <c r="EB132" s="60" t="s">
        <v>128</v>
      </c>
      <c r="EC132" s="60" t="s">
        <v>128</v>
      </c>
    </row>
    <row r="133" spans="1:133" hidden="1" x14ac:dyDescent="0.4">
      <c r="A133" s="60" t="s">
        <v>128</v>
      </c>
      <c r="B133" s="60" t="s">
        <v>2089</v>
      </c>
      <c r="C133" s="69" t="s">
        <v>1158</v>
      </c>
      <c r="D133" s="69" t="s">
        <v>1158</v>
      </c>
      <c r="E133" s="69" t="s">
        <v>1158</v>
      </c>
      <c r="F133" s="60" t="s">
        <v>314</v>
      </c>
      <c r="G133" s="60" t="s">
        <v>128</v>
      </c>
      <c r="H133" s="60" t="s">
        <v>128</v>
      </c>
      <c r="I133" s="60" t="s">
        <v>1157</v>
      </c>
      <c r="J133" s="60" t="s">
        <v>1157</v>
      </c>
      <c r="K133" s="60" t="s">
        <v>128</v>
      </c>
      <c r="L133" s="60" t="s">
        <v>2200</v>
      </c>
      <c r="M133" s="60" t="s">
        <v>312</v>
      </c>
      <c r="N133" s="60" t="s">
        <v>128</v>
      </c>
      <c r="O133" s="60" t="s">
        <v>1117</v>
      </c>
      <c r="P133" s="60" t="s">
        <v>128</v>
      </c>
      <c r="Q133" s="60" t="s">
        <v>128</v>
      </c>
      <c r="R133" s="60" t="s">
        <v>128</v>
      </c>
      <c r="S133" s="60" t="s">
        <v>2089</v>
      </c>
      <c r="T133" s="60" t="s">
        <v>1117</v>
      </c>
      <c r="U133" s="60" t="s">
        <v>128</v>
      </c>
      <c r="V133" s="60" t="s">
        <v>128</v>
      </c>
      <c r="W133" s="60" t="s">
        <v>1608</v>
      </c>
      <c r="X133" s="61" t="s">
        <v>1862</v>
      </c>
      <c r="Y133" s="60" t="s">
        <v>315</v>
      </c>
      <c r="Z133" s="60" t="s">
        <v>128</v>
      </c>
      <c r="AA133" s="60" t="s">
        <v>128</v>
      </c>
      <c r="AB133" s="60" t="s">
        <v>128</v>
      </c>
      <c r="AC133" s="60" t="s">
        <v>128</v>
      </c>
      <c r="AD133" s="60" t="s">
        <v>128</v>
      </c>
      <c r="AE133" s="60" t="s">
        <v>128</v>
      </c>
      <c r="AF133" s="60" t="s">
        <v>128</v>
      </c>
      <c r="AG133" s="60" t="s">
        <v>128</v>
      </c>
      <c r="AH133" s="60" t="s">
        <v>128</v>
      </c>
      <c r="AI133" s="60" t="s">
        <v>310</v>
      </c>
      <c r="AJ133" s="60" t="s">
        <v>128</v>
      </c>
      <c r="AK133" s="60" t="s">
        <v>128</v>
      </c>
      <c r="AL133" s="60" t="s">
        <v>2091</v>
      </c>
      <c r="AM133" s="60" t="s">
        <v>128</v>
      </c>
      <c r="AN133" s="60" t="s">
        <v>311</v>
      </c>
      <c r="AO133" s="60" t="s">
        <v>128</v>
      </c>
      <c r="AP133" s="60" t="s">
        <v>128</v>
      </c>
      <c r="AQ133" s="60" t="s">
        <v>128</v>
      </c>
      <c r="AR133" s="60" t="s">
        <v>128</v>
      </c>
      <c r="AS133" s="60" t="s">
        <v>128</v>
      </c>
      <c r="AT133" s="60" t="s">
        <v>128</v>
      </c>
      <c r="AU133" s="60" t="s">
        <v>128</v>
      </c>
      <c r="AV133" s="60" t="s">
        <v>128</v>
      </c>
      <c r="AW133" s="60" t="s">
        <v>128</v>
      </c>
      <c r="AX133" s="60" t="s">
        <v>128</v>
      </c>
      <c r="AY133" s="60" t="s">
        <v>128</v>
      </c>
      <c r="AZ133" s="60" t="s">
        <v>128</v>
      </c>
      <c r="BA133" s="60" t="s">
        <v>128</v>
      </c>
      <c r="BB133" s="60" t="s">
        <v>128</v>
      </c>
      <c r="BC133" s="60" t="s">
        <v>128</v>
      </c>
      <c r="BD133" s="60" t="s">
        <v>128</v>
      </c>
      <c r="BE133" s="60" t="s">
        <v>128</v>
      </c>
      <c r="BF133" s="60" t="s">
        <v>128</v>
      </c>
      <c r="BG133" s="60" t="s">
        <v>128</v>
      </c>
      <c r="BH133" s="60" t="s">
        <v>128</v>
      </c>
      <c r="BI133" s="60" t="s">
        <v>128</v>
      </c>
      <c r="BJ133" s="60" t="s">
        <v>128</v>
      </c>
      <c r="BK133" s="60" t="s">
        <v>128</v>
      </c>
      <c r="BL133" s="60" t="s">
        <v>128</v>
      </c>
      <c r="BM133" s="60" t="s">
        <v>128</v>
      </c>
      <c r="BN133" s="60" t="s">
        <v>128</v>
      </c>
      <c r="BO133" s="60" t="s">
        <v>128</v>
      </c>
      <c r="BP133" s="60" t="s">
        <v>128</v>
      </c>
      <c r="BQ133" s="60" t="s">
        <v>128</v>
      </c>
      <c r="BR133" s="60" t="s">
        <v>128</v>
      </c>
      <c r="BS133" s="60" t="s">
        <v>128</v>
      </c>
      <c r="BT133" s="60" t="s">
        <v>128</v>
      </c>
      <c r="BU133" s="60" t="s">
        <v>128</v>
      </c>
      <c r="BV133" s="60" t="s">
        <v>128</v>
      </c>
      <c r="BW133" s="60" t="s">
        <v>128</v>
      </c>
      <c r="BX133" s="60" t="s">
        <v>128</v>
      </c>
      <c r="BY133" s="60" t="s">
        <v>128</v>
      </c>
      <c r="BZ133" s="60" t="s">
        <v>128</v>
      </c>
      <c r="CA133" s="60" t="s">
        <v>128</v>
      </c>
      <c r="CB133" s="60" t="s">
        <v>128</v>
      </c>
      <c r="CC133" s="60" t="s">
        <v>128</v>
      </c>
      <c r="CD133" s="60" t="s">
        <v>128</v>
      </c>
      <c r="CE133" s="60" t="s">
        <v>128</v>
      </c>
      <c r="CF133" s="60" t="s">
        <v>1158</v>
      </c>
      <c r="CG133" s="60" t="s">
        <v>1158</v>
      </c>
      <c r="CH133" s="60" t="s">
        <v>128</v>
      </c>
      <c r="CI133" s="60" t="s">
        <v>128</v>
      </c>
      <c r="CJ133" s="60" t="s">
        <v>128</v>
      </c>
      <c r="CK133" s="60" t="s">
        <v>128</v>
      </c>
      <c r="CL133" s="60" t="s">
        <v>128</v>
      </c>
      <c r="CM133" s="60" t="s">
        <v>128</v>
      </c>
      <c r="CN133" s="60" t="s">
        <v>128</v>
      </c>
      <c r="CO133" s="60" t="s">
        <v>128</v>
      </c>
      <c r="CP133" s="60" t="s">
        <v>128</v>
      </c>
      <c r="CQ133" s="60" t="s">
        <v>128</v>
      </c>
      <c r="CR133" s="60" t="s">
        <v>128</v>
      </c>
      <c r="CS133" s="60" t="s">
        <v>128</v>
      </c>
      <c r="CT133" s="60" t="s">
        <v>128</v>
      </c>
      <c r="CU133" s="60" t="s">
        <v>128</v>
      </c>
      <c r="CV133" s="60" t="s">
        <v>128</v>
      </c>
      <c r="CW133" s="60" t="s">
        <v>128</v>
      </c>
      <c r="CX133" s="60" t="s">
        <v>128</v>
      </c>
      <c r="CY133" s="60" t="s">
        <v>128</v>
      </c>
      <c r="CZ133" s="60" t="s">
        <v>128</v>
      </c>
      <c r="DA133" s="60" t="s">
        <v>128</v>
      </c>
      <c r="DB133" s="60" t="s">
        <v>128</v>
      </c>
      <c r="DC133" s="60" t="s">
        <v>128</v>
      </c>
      <c r="DD133" s="60" t="s">
        <v>128</v>
      </c>
      <c r="DE133" s="60" t="s">
        <v>128</v>
      </c>
      <c r="DF133" s="60" t="s">
        <v>128</v>
      </c>
      <c r="DG133" s="60" t="s">
        <v>128</v>
      </c>
      <c r="DH133" s="60" t="s">
        <v>128</v>
      </c>
      <c r="DI133" s="60" t="s">
        <v>128</v>
      </c>
      <c r="DJ133" s="60" t="s">
        <v>128</v>
      </c>
      <c r="DK133" s="60" t="s">
        <v>128</v>
      </c>
      <c r="DL133" s="60" t="s">
        <v>128</v>
      </c>
      <c r="DM133" s="60" t="s">
        <v>128</v>
      </c>
      <c r="DN133" s="60" t="s">
        <v>128</v>
      </c>
      <c r="DO133" s="60" t="s">
        <v>128</v>
      </c>
      <c r="DP133" s="60" t="s">
        <v>128</v>
      </c>
      <c r="DQ133" s="60" t="s">
        <v>128</v>
      </c>
      <c r="DR133" s="60" t="s">
        <v>128</v>
      </c>
      <c r="DS133" s="60" t="s">
        <v>128</v>
      </c>
      <c r="DT133" s="60" t="s">
        <v>128</v>
      </c>
      <c r="DU133" s="60" t="s">
        <v>128</v>
      </c>
      <c r="DV133" s="60" t="s">
        <v>128</v>
      </c>
      <c r="DW133" s="60" t="s">
        <v>128</v>
      </c>
      <c r="DX133" s="60" t="s">
        <v>128</v>
      </c>
      <c r="DY133" s="60" t="s">
        <v>128</v>
      </c>
      <c r="DZ133" s="60" t="s">
        <v>128</v>
      </c>
      <c r="EA133" s="60" t="s">
        <v>128</v>
      </c>
      <c r="EB133" s="60" t="s">
        <v>128</v>
      </c>
      <c r="EC133" s="60" t="s">
        <v>128</v>
      </c>
    </row>
    <row r="134" spans="1:133" hidden="1" x14ac:dyDescent="0.4">
      <c r="A134" s="60" t="s">
        <v>128</v>
      </c>
      <c r="B134" s="60" t="s">
        <v>2089</v>
      </c>
      <c r="C134" s="69" t="s">
        <v>736</v>
      </c>
      <c r="D134" s="69" t="s">
        <v>736</v>
      </c>
      <c r="E134" s="69" t="s">
        <v>734</v>
      </c>
      <c r="F134" s="60" t="s">
        <v>314</v>
      </c>
      <c r="G134" s="60" t="s">
        <v>128</v>
      </c>
      <c r="H134" s="60" t="s">
        <v>128</v>
      </c>
      <c r="I134" s="60" t="s">
        <v>55</v>
      </c>
      <c r="J134" s="60" t="s">
        <v>55</v>
      </c>
      <c r="K134" s="60" t="s">
        <v>128</v>
      </c>
      <c r="L134" s="60" t="s">
        <v>2201</v>
      </c>
      <c r="M134" s="60" t="s">
        <v>312</v>
      </c>
      <c r="N134" s="60" t="s">
        <v>128</v>
      </c>
      <c r="O134" s="60" t="s">
        <v>331</v>
      </c>
      <c r="P134" s="60" t="s">
        <v>128</v>
      </c>
      <c r="Q134" s="60" t="s">
        <v>128</v>
      </c>
      <c r="R134" s="60" t="s">
        <v>128</v>
      </c>
      <c r="S134" s="60" t="s">
        <v>2089</v>
      </c>
      <c r="T134" s="60" t="s">
        <v>331</v>
      </c>
      <c r="U134" s="60" t="s">
        <v>128</v>
      </c>
      <c r="V134" s="60" t="s">
        <v>128</v>
      </c>
      <c r="W134" s="60" t="s">
        <v>1602</v>
      </c>
      <c r="X134" s="61" t="s">
        <v>1931</v>
      </c>
      <c r="Y134" s="60" t="s">
        <v>315</v>
      </c>
      <c r="Z134" s="60" t="s">
        <v>128</v>
      </c>
      <c r="AA134" s="60" t="s">
        <v>128</v>
      </c>
      <c r="AB134" s="60" t="s">
        <v>128</v>
      </c>
      <c r="AC134" s="60" t="s">
        <v>128</v>
      </c>
      <c r="AD134" s="60" t="s">
        <v>128</v>
      </c>
      <c r="AE134" s="60" t="s">
        <v>128</v>
      </c>
      <c r="AF134" s="60" t="s">
        <v>128</v>
      </c>
      <c r="AG134" s="60" t="s">
        <v>128</v>
      </c>
      <c r="AH134" s="60" t="s">
        <v>128</v>
      </c>
      <c r="AI134" s="60" t="s">
        <v>310</v>
      </c>
      <c r="AJ134" s="60" t="s">
        <v>128</v>
      </c>
      <c r="AK134" s="60" t="s">
        <v>128</v>
      </c>
      <c r="AL134" s="60" t="s">
        <v>2091</v>
      </c>
      <c r="AM134" s="60" t="s">
        <v>128</v>
      </c>
      <c r="AN134" s="60" t="s">
        <v>311</v>
      </c>
      <c r="AO134" s="60" t="s">
        <v>128</v>
      </c>
      <c r="AP134" s="60" t="s">
        <v>1276</v>
      </c>
      <c r="AQ134" s="60" t="s">
        <v>128</v>
      </c>
      <c r="AR134" s="60" t="s">
        <v>128</v>
      </c>
      <c r="AS134" s="60" t="s">
        <v>128</v>
      </c>
      <c r="AT134" s="60" t="s">
        <v>128</v>
      </c>
      <c r="AU134" s="60" t="s">
        <v>128</v>
      </c>
      <c r="AV134" s="60" t="s">
        <v>128</v>
      </c>
      <c r="AW134" s="60" t="s">
        <v>128</v>
      </c>
      <c r="AX134" s="60" t="s">
        <v>128</v>
      </c>
      <c r="AY134" s="60" t="s">
        <v>128</v>
      </c>
      <c r="AZ134" s="60" t="s">
        <v>128</v>
      </c>
      <c r="BA134" s="60" t="s">
        <v>128</v>
      </c>
      <c r="BB134" s="60" t="s">
        <v>128</v>
      </c>
      <c r="BC134" s="60" t="s">
        <v>128</v>
      </c>
      <c r="BD134" s="60" t="s">
        <v>128</v>
      </c>
      <c r="BE134" s="60" t="s">
        <v>128</v>
      </c>
      <c r="BF134" s="60" t="s">
        <v>128</v>
      </c>
      <c r="BG134" s="60" t="s">
        <v>128</v>
      </c>
      <c r="BH134" s="60" t="s">
        <v>128</v>
      </c>
      <c r="BI134" s="60" t="s">
        <v>128</v>
      </c>
      <c r="BJ134" s="60" t="s">
        <v>128</v>
      </c>
      <c r="BK134" s="60" t="s">
        <v>128</v>
      </c>
      <c r="BL134" s="60" t="s">
        <v>128</v>
      </c>
      <c r="BM134" s="60" t="s">
        <v>128</v>
      </c>
      <c r="BN134" s="60" t="s">
        <v>128</v>
      </c>
      <c r="BO134" s="60" t="s">
        <v>128</v>
      </c>
      <c r="BP134" s="60" t="s">
        <v>128</v>
      </c>
      <c r="BQ134" s="60" t="s">
        <v>128</v>
      </c>
      <c r="BR134" s="60" t="s">
        <v>128</v>
      </c>
      <c r="BS134" s="60" t="s">
        <v>128</v>
      </c>
      <c r="BT134" s="60" t="s">
        <v>128</v>
      </c>
      <c r="BU134" s="60" t="s">
        <v>128</v>
      </c>
      <c r="BV134" s="60" t="s">
        <v>128</v>
      </c>
      <c r="BW134" s="60" t="s">
        <v>128</v>
      </c>
      <c r="BX134" s="60" t="s">
        <v>128</v>
      </c>
      <c r="BY134" s="60" t="s">
        <v>128</v>
      </c>
      <c r="BZ134" s="60" t="s">
        <v>128</v>
      </c>
      <c r="CA134" s="60" t="s">
        <v>128</v>
      </c>
      <c r="CB134" s="60" t="s">
        <v>128</v>
      </c>
      <c r="CC134" s="60" t="s">
        <v>128</v>
      </c>
      <c r="CD134" s="60" t="s">
        <v>128</v>
      </c>
      <c r="CE134" s="60" t="s">
        <v>128</v>
      </c>
      <c r="CF134" s="60" t="s">
        <v>736</v>
      </c>
      <c r="CG134" s="60" t="s">
        <v>734</v>
      </c>
      <c r="CH134" s="60" t="s">
        <v>128</v>
      </c>
      <c r="CI134" s="60" t="s">
        <v>128</v>
      </c>
      <c r="CJ134" s="60" t="s">
        <v>128</v>
      </c>
      <c r="CK134" s="60" t="s">
        <v>128</v>
      </c>
      <c r="CL134" s="60" t="s">
        <v>128</v>
      </c>
      <c r="CM134" s="60" t="s">
        <v>128</v>
      </c>
      <c r="CN134" s="60" t="s">
        <v>128</v>
      </c>
      <c r="CO134" s="60" t="s">
        <v>128</v>
      </c>
      <c r="CP134" s="60" t="s">
        <v>128</v>
      </c>
      <c r="CQ134" s="60" t="s">
        <v>128</v>
      </c>
      <c r="CR134" s="60" t="s">
        <v>128</v>
      </c>
      <c r="CS134" s="60" t="s">
        <v>128</v>
      </c>
      <c r="CT134" s="60" t="s">
        <v>128</v>
      </c>
      <c r="CU134" s="60" t="s">
        <v>128</v>
      </c>
      <c r="CV134" s="60" t="s">
        <v>128</v>
      </c>
      <c r="CW134" s="60" t="s">
        <v>128</v>
      </c>
      <c r="CX134" s="60" t="s">
        <v>128</v>
      </c>
      <c r="CY134" s="60" t="s">
        <v>128</v>
      </c>
      <c r="CZ134" s="60" t="s">
        <v>128</v>
      </c>
      <c r="DA134" s="60" t="s">
        <v>128</v>
      </c>
      <c r="DB134" s="60" t="s">
        <v>128</v>
      </c>
      <c r="DC134" s="60" t="s">
        <v>128</v>
      </c>
      <c r="DD134" s="60" t="s">
        <v>128</v>
      </c>
      <c r="DE134" s="60" t="s">
        <v>128</v>
      </c>
      <c r="DF134" s="60" t="s">
        <v>128</v>
      </c>
      <c r="DG134" s="60" t="s">
        <v>128</v>
      </c>
      <c r="DH134" s="60" t="s">
        <v>128</v>
      </c>
      <c r="DI134" s="60" t="s">
        <v>128</v>
      </c>
      <c r="DJ134" s="60" t="s">
        <v>128</v>
      </c>
      <c r="DK134" s="60" t="s">
        <v>128</v>
      </c>
      <c r="DL134" s="60" t="s">
        <v>128</v>
      </c>
      <c r="DM134" s="60" t="s">
        <v>128</v>
      </c>
      <c r="DN134" s="60" t="s">
        <v>128</v>
      </c>
      <c r="DO134" s="60" t="s">
        <v>128</v>
      </c>
      <c r="DP134" s="60" t="s">
        <v>128</v>
      </c>
      <c r="DQ134" s="60" t="s">
        <v>128</v>
      </c>
      <c r="DR134" s="60" t="s">
        <v>128</v>
      </c>
      <c r="DS134" s="60" t="s">
        <v>128</v>
      </c>
      <c r="DT134" s="60" t="s">
        <v>128</v>
      </c>
      <c r="DU134" s="60" t="s">
        <v>128</v>
      </c>
      <c r="DV134" s="60" t="s">
        <v>128</v>
      </c>
      <c r="DW134" s="60" t="s">
        <v>128</v>
      </c>
      <c r="DX134" s="60" t="s">
        <v>128</v>
      </c>
      <c r="DY134" s="60" t="s">
        <v>128</v>
      </c>
      <c r="DZ134" s="60" t="s">
        <v>128</v>
      </c>
      <c r="EA134" s="60" t="s">
        <v>128</v>
      </c>
      <c r="EB134" s="60" t="s">
        <v>128</v>
      </c>
      <c r="EC134" s="60" t="s">
        <v>128</v>
      </c>
    </row>
    <row r="135" spans="1:133" hidden="1" x14ac:dyDescent="0.4">
      <c r="A135" s="60" t="s">
        <v>128</v>
      </c>
      <c r="B135" s="60" t="s">
        <v>2089</v>
      </c>
      <c r="C135" s="69" t="s">
        <v>701</v>
      </c>
      <c r="D135" s="69" t="s">
        <v>701</v>
      </c>
      <c r="E135" s="69" t="s">
        <v>701</v>
      </c>
      <c r="F135" s="60" t="s">
        <v>314</v>
      </c>
      <c r="G135" s="60" t="s">
        <v>128</v>
      </c>
      <c r="H135" s="60" t="s">
        <v>128</v>
      </c>
      <c r="I135" s="60" t="s">
        <v>100</v>
      </c>
      <c r="J135" s="60" t="s">
        <v>100</v>
      </c>
      <c r="K135" s="60" t="s">
        <v>128</v>
      </c>
      <c r="L135" s="60" t="s">
        <v>2202</v>
      </c>
      <c r="M135" s="60" t="s">
        <v>312</v>
      </c>
      <c r="N135" s="60" t="s">
        <v>128</v>
      </c>
      <c r="O135" s="60" t="s">
        <v>541</v>
      </c>
      <c r="P135" s="60" t="s">
        <v>128</v>
      </c>
      <c r="Q135" s="60" t="s">
        <v>128</v>
      </c>
      <c r="R135" s="60" t="s">
        <v>128</v>
      </c>
      <c r="S135" s="60" t="s">
        <v>2089</v>
      </c>
      <c r="T135" s="60" t="s">
        <v>541</v>
      </c>
      <c r="U135" s="60" t="s">
        <v>128</v>
      </c>
      <c r="V135" s="60" t="s">
        <v>128</v>
      </c>
      <c r="W135" s="60" t="s">
        <v>1650</v>
      </c>
      <c r="X135" s="61" t="s">
        <v>1712</v>
      </c>
      <c r="Y135" s="60" t="s">
        <v>315</v>
      </c>
      <c r="Z135" s="60" t="s">
        <v>128</v>
      </c>
      <c r="AA135" s="60" t="s">
        <v>128</v>
      </c>
      <c r="AB135" s="60" t="s">
        <v>128</v>
      </c>
      <c r="AC135" s="60" t="s">
        <v>128</v>
      </c>
      <c r="AD135" s="60" t="s">
        <v>128</v>
      </c>
      <c r="AE135" s="60" t="s">
        <v>128</v>
      </c>
      <c r="AF135" s="60" t="s">
        <v>128</v>
      </c>
      <c r="AG135" s="60" t="s">
        <v>128</v>
      </c>
      <c r="AH135" s="60" t="s">
        <v>128</v>
      </c>
      <c r="AI135" s="60" t="s">
        <v>310</v>
      </c>
      <c r="AJ135" s="60" t="s">
        <v>128</v>
      </c>
      <c r="AK135" s="60" t="s">
        <v>128</v>
      </c>
      <c r="AL135" s="60" t="s">
        <v>2091</v>
      </c>
      <c r="AM135" s="60" t="s">
        <v>128</v>
      </c>
      <c r="AN135" s="60" t="s">
        <v>311</v>
      </c>
      <c r="AO135" s="60" t="s">
        <v>128</v>
      </c>
      <c r="AP135" s="60" t="s">
        <v>128</v>
      </c>
      <c r="AQ135" s="60" t="s">
        <v>128</v>
      </c>
      <c r="AR135" s="60" t="s">
        <v>128</v>
      </c>
      <c r="AS135" s="60" t="s">
        <v>128</v>
      </c>
      <c r="AT135" s="60" t="s">
        <v>128</v>
      </c>
      <c r="AU135" s="60" t="s">
        <v>128</v>
      </c>
      <c r="AV135" s="60" t="s">
        <v>128</v>
      </c>
      <c r="AW135" s="60" t="s">
        <v>128</v>
      </c>
      <c r="AX135" s="60" t="s">
        <v>128</v>
      </c>
      <c r="AY135" s="60" t="s">
        <v>128</v>
      </c>
      <c r="AZ135" s="60" t="s">
        <v>128</v>
      </c>
      <c r="BA135" s="60" t="s">
        <v>128</v>
      </c>
      <c r="BB135" s="60" t="s">
        <v>128</v>
      </c>
      <c r="BC135" s="60" t="s">
        <v>128</v>
      </c>
      <c r="BD135" s="60" t="s">
        <v>128</v>
      </c>
      <c r="BE135" s="60" t="s">
        <v>128</v>
      </c>
      <c r="BF135" s="60" t="s">
        <v>128</v>
      </c>
      <c r="BG135" s="60" t="s">
        <v>128</v>
      </c>
      <c r="BH135" s="60" t="s">
        <v>128</v>
      </c>
      <c r="BI135" s="60" t="s">
        <v>128</v>
      </c>
      <c r="BJ135" s="60" t="s">
        <v>128</v>
      </c>
      <c r="BK135" s="60" t="s">
        <v>128</v>
      </c>
      <c r="BL135" s="60" t="s">
        <v>128</v>
      </c>
      <c r="BM135" s="60" t="s">
        <v>128</v>
      </c>
      <c r="BN135" s="60" t="s">
        <v>128</v>
      </c>
      <c r="BO135" s="60" t="s">
        <v>128</v>
      </c>
      <c r="BP135" s="60" t="s">
        <v>128</v>
      </c>
      <c r="BQ135" s="60" t="s">
        <v>128</v>
      </c>
      <c r="BR135" s="60" t="s">
        <v>128</v>
      </c>
      <c r="BS135" s="60" t="s">
        <v>128</v>
      </c>
      <c r="BT135" s="60" t="s">
        <v>128</v>
      </c>
      <c r="BU135" s="60" t="s">
        <v>128</v>
      </c>
      <c r="BV135" s="60" t="s">
        <v>128</v>
      </c>
      <c r="BW135" s="60" t="s">
        <v>128</v>
      </c>
      <c r="BX135" s="60" t="s">
        <v>128</v>
      </c>
      <c r="BY135" s="60" t="s">
        <v>128</v>
      </c>
      <c r="BZ135" s="60" t="s">
        <v>128</v>
      </c>
      <c r="CA135" s="60" t="s">
        <v>128</v>
      </c>
      <c r="CB135" s="60" t="s">
        <v>128</v>
      </c>
      <c r="CC135" s="60" t="s">
        <v>128</v>
      </c>
      <c r="CD135" s="60" t="s">
        <v>128</v>
      </c>
      <c r="CE135" s="60" t="s">
        <v>128</v>
      </c>
      <c r="CF135" s="60" t="s">
        <v>701</v>
      </c>
      <c r="CG135" s="60" t="s">
        <v>701</v>
      </c>
      <c r="CH135" s="60" t="s">
        <v>128</v>
      </c>
      <c r="CI135" s="60" t="s">
        <v>128</v>
      </c>
      <c r="CJ135" s="60" t="s">
        <v>128</v>
      </c>
      <c r="CK135" s="60" t="s">
        <v>128</v>
      </c>
      <c r="CL135" s="60" t="s">
        <v>128</v>
      </c>
      <c r="CM135" s="60" t="s">
        <v>128</v>
      </c>
      <c r="CN135" s="60" t="s">
        <v>128</v>
      </c>
      <c r="CO135" s="60" t="s">
        <v>128</v>
      </c>
      <c r="CP135" s="60" t="s">
        <v>128</v>
      </c>
      <c r="CQ135" s="60" t="s">
        <v>128</v>
      </c>
      <c r="CR135" s="60" t="s">
        <v>128</v>
      </c>
      <c r="CS135" s="60" t="s">
        <v>128</v>
      </c>
      <c r="CT135" s="60" t="s">
        <v>128</v>
      </c>
      <c r="CU135" s="60" t="s">
        <v>128</v>
      </c>
      <c r="CV135" s="60" t="s">
        <v>128</v>
      </c>
      <c r="CW135" s="60" t="s">
        <v>128</v>
      </c>
      <c r="CX135" s="60" t="s">
        <v>128</v>
      </c>
      <c r="CY135" s="60" t="s">
        <v>128</v>
      </c>
      <c r="CZ135" s="60" t="s">
        <v>128</v>
      </c>
      <c r="DA135" s="60" t="s">
        <v>128</v>
      </c>
      <c r="DB135" s="60" t="s">
        <v>128</v>
      </c>
      <c r="DC135" s="60" t="s">
        <v>128</v>
      </c>
      <c r="DD135" s="60" t="s">
        <v>128</v>
      </c>
      <c r="DE135" s="60" t="s">
        <v>128</v>
      </c>
      <c r="DF135" s="60" t="s">
        <v>128</v>
      </c>
      <c r="DG135" s="60" t="s">
        <v>128</v>
      </c>
      <c r="DH135" s="60" t="s">
        <v>128</v>
      </c>
      <c r="DI135" s="60" t="s">
        <v>128</v>
      </c>
      <c r="DJ135" s="60" t="s">
        <v>128</v>
      </c>
      <c r="DK135" s="60" t="s">
        <v>128</v>
      </c>
      <c r="DL135" s="60" t="s">
        <v>128</v>
      </c>
      <c r="DM135" s="60" t="s">
        <v>128</v>
      </c>
      <c r="DN135" s="60" t="s">
        <v>128</v>
      </c>
      <c r="DO135" s="60" t="s">
        <v>128</v>
      </c>
      <c r="DP135" s="60" t="s">
        <v>128</v>
      </c>
      <c r="DQ135" s="60" t="s">
        <v>128</v>
      </c>
      <c r="DR135" s="60" t="s">
        <v>128</v>
      </c>
      <c r="DS135" s="60" t="s">
        <v>128</v>
      </c>
      <c r="DT135" s="60" t="s">
        <v>128</v>
      </c>
      <c r="DU135" s="60" t="s">
        <v>128</v>
      </c>
      <c r="DV135" s="60" t="s">
        <v>128</v>
      </c>
      <c r="DW135" s="60" t="s">
        <v>128</v>
      </c>
      <c r="DX135" s="60" t="s">
        <v>128</v>
      </c>
      <c r="DY135" s="60" t="s">
        <v>128</v>
      </c>
      <c r="DZ135" s="60" t="s">
        <v>128</v>
      </c>
      <c r="EA135" s="60" t="s">
        <v>128</v>
      </c>
      <c r="EB135" s="60" t="s">
        <v>128</v>
      </c>
      <c r="EC135" s="60" t="s">
        <v>128</v>
      </c>
    </row>
    <row r="136" spans="1:133" hidden="1" x14ac:dyDescent="0.4">
      <c r="A136" s="60" t="s">
        <v>128</v>
      </c>
      <c r="B136" s="60" t="s">
        <v>2089</v>
      </c>
      <c r="C136" s="69" t="s">
        <v>703</v>
      </c>
      <c r="D136" s="69" t="s">
        <v>703</v>
      </c>
      <c r="E136" s="69" t="s">
        <v>701</v>
      </c>
      <c r="F136" s="60" t="s">
        <v>314</v>
      </c>
      <c r="G136" s="60" t="s">
        <v>128</v>
      </c>
      <c r="H136" s="60" t="s">
        <v>128</v>
      </c>
      <c r="I136" s="60" t="s">
        <v>100</v>
      </c>
      <c r="J136" s="60" t="s">
        <v>100</v>
      </c>
      <c r="K136" s="60" t="s">
        <v>128</v>
      </c>
      <c r="L136" s="60" t="s">
        <v>2202</v>
      </c>
      <c r="M136" s="60" t="s">
        <v>312</v>
      </c>
      <c r="N136" s="60" t="s">
        <v>128</v>
      </c>
      <c r="O136" s="60" t="s">
        <v>421</v>
      </c>
      <c r="P136" s="60" t="s">
        <v>128</v>
      </c>
      <c r="Q136" s="60" t="s">
        <v>128</v>
      </c>
      <c r="R136" s="60" t="s">
        <v>128</v>
      </c>
      <c r="S136" s="60" t="s">
        <v>2089</v>
      </c>
      <c r="T136" s="60" t="s">
        <v>421</v>
      </c>
      <c r="U136" s="60" t="s">
        <v>128</v>
      </c>
      <c r="V136" s="60" t="s">
        <v>128</v>
      </c>
      <c r="W136" s="60" t="s">
        <v>1650</v>
      </c>
      <c r="X136" s="61" t="s">
        <v>1712</v>
      </c>
      <c r="Y136" s="60" t="s">
        <v>315</v>
      </c>
      <c r="Z136" s="60" t="s">
        <v>128</v>
      </c>
      <c r="AA136" s="60" t="s">
        <v>128</v>
      </c>
      <c r="AB136" s="60" t="s">
        <v>128</v>
      </c>
      <c r="AC136" s="60" t="s">
        <v>128</v>
      </c>
      <c r="AD136" s="60" t="s">
        <v>128</v>
      </c>
      <c r="AE136" s="60" t="s">
        <v>128</v>
      </c>
      <c r="AF136" s="60" t="s">
        <v>128</v>
      </c>
      <c r="AG136" s="60" t="s">
        <v>128</v>
      </c>
      <c r="AH136" s="60" t="s">
        <v>128</v>
      </c>
      <c r="AI136" s="60" t="s">
        <v>310</v>
      </c>
      <c r="AJ136" s="60" t="s">
        <v>128</v>
      </c>
      <c r="AK136" s="60" t="s">
        <v>128</v>
      </c>
      <c r="AL136" s="60" t="s">
        <v>2091</v>
      </c>
      <c r="AM136" s="60" t="s">
        <v>128</v>
      </c>
      <c r="AN136" s="60" t="s">
        <v>311</v>
      </c>
      <c r="AO136" s="60" t="s">
        <v>128</v>
      </c>
      <c r="AP136" s="60" t="s">
        <v>128</v>
      </c>
      <c r="AQ136" s="60" t="s">
        <v>128</v>
      </c>
      <c r="AR136" s="60" t="s">
        <v>128</v>
      </c>
      <c r="AS136" s="60" t="s">
        <v>128</v>
      </c>
      <c r="AT136" s="60" t="s">
        <v>128</v>
      </c>
      <c r="AU136" s="60" t="s">
        <v>128</v>
      </c>
      <c r="AV136" s="60" t="s">
        <v>128</v>
      </c>
      <c r="AW136" s="60" t="s">
        <v>128</v>
      </c>
      <c r="AX136" s="60" t="s">
        <v>128</v>
      </c>
      <c r="AY136" s="60" t="s">
        <v>128</v>
      </c>
      <c r="AZ136" s="60" t="s">
        <v>128</v>
      </c>
      <c r="BA136" s="60" t="s">
        <v>128</v>
      </c>
      <c r="BB136" s="60" t="s">
        <v>128</v>
      </c>
      <c r="BC136" s="60" t="s">
        <v>128</v>
      </c>
      <c r="BD136" s="60" t="s">
        <v>128</v>
      </c>
      <c r="BE136" s="60" t="s">
        <v>128</v>
      </c>
      <c r="BF136" s="60" t="s">
        <v>128</v>
      </c>
      <c r="BG136" s="60" t="s">
        <v>128</v>
      </c>
      <c r="BH136" s="60" t="s">
        <v>128</v>
      </c>
      <c r="BI136" s="60" t="s">
        <v>128</v>
      </c>
      <c r="BJ136" s="60" t="s">
        <v>128</v>
      </c>
      <c r="BK136" s="60" t="s">
        <v>128</v>
      </c>
      <c r="BL136" s="60" t="s">
        <v>128</v>
      </c>
      <c r="BM136" s="60" t="s">
        <v>128</v>
      </c>
      <c r="BN136" s="60" t="s">
        <v>128</v>
      </c>
      <c r="BO136" s="60" t="s">
        <v>128</v>
      </c>
      <c r="BP136" s="60" t="s">
        <v>128</v>
      </c>
      <c r="BQ136" s="60" t="s">
        <v>128</v>
      </c>
      <c r="BR136" s="60" t="s">
        <v>128</v>
      </c>
      <c r="BS136" s="60" t="s">
        <v>128</v>
      </c>
      <c r="BT136" s="60" t="s">
        <v>128</v>
      </c>
      <c r="BU136" s="60" t="s">
        <v>128</v>
      </c>
      <c r="BV136" s="60" t="s">
        <v>128</v>
      </c>
      <c r="BW136" s="60" t="s">
        <v>128</v>
      </c>
      <c r="BX136" s="60" t="s">
        <v>128</v>
      </c>
      <c r="BY136" s="60" t="s">
        <v>128</v>
      </c>
      <c r="BZ136" s="60" t="s">
        <v>128</v>
      </c>
      <c r="CA136" s="60" t="s">
        <v>128</v>
      </c>
      <c r="CB136" s="60" t="s">
        <v>128</v>
      </c>
      <c r="CC136" s="60" t="s">
        <v>128</v>
      </c>
      <c r="CD136" s="60" t="s">
        <v>128</v>
      </c>
      <c r="CE136" s="60" t="s">
        <v>128</v>
      </c>
      <c r="CF136" s="60" t="s">
        <v>703</v>
      </c>
      <c r="CG136" s="60" t="s">
        <v>701</v>
      </c>
      <c r="CH136" s="60" t="s">
        <v>128</v>
      </c>
      <c r="CI136" s="60" t="s">
        <v>128</v>
      </c>
      <c r="CJ136" s="60" t="s">
        <v>128</v>
      </c>
      <c r="CK136" s="60" t="s">
        <v>128</v>
      </c>
      <c r="CL136" s="60" t="s">
        <v>128</v>
      </c>
      <c r="CM136" s="60" t="s">
        <v>128</v>
      </c>
      <c r="CN136" s="60" t="s">
        <v>128</v>
      </c>
      <c r="CO136" s="60" t="s">
        <v>128</v>
      </c>
      <c r="CP136" s="60" t="s">
        <v>128</v>
      </c>
      <c r="CQ136" s="60" t="s">
        <v>128</v>
      </c>
      <c r="CR136" s="60" t="s">
        <v>128</v>
      </c>
      <c r="CS136" s="60" t="s">
        <v>128</v>
      </c>
      <c r="CT136" s="60" t="s">
        <v>128</v>
      </c>
      <c r="CU136" s="60" t="s">
        <v>128</v>
      </c>
      <c r="CV136" s="60" t="s">
        <v>128</v>
      </c>
      <c r="CW136" s="60" t="s">
        <v>128</v>
      </c>
      <c r="CX136" s="60" t="s">
        <v>128</v>
      </c>
      <c r="CY136" s="60" t="s">
        <v>128</v>
      </c>
      <c r="CZ136" s="60" t="s">
        <v>128</v>
      </c>
      <c r="DA136" s="60" t="s">
        <v>128</v>
      </c>
      <c r="DB136" s="60" t="s">
        <v>128</v>
      </c>
      <c r="DC136" s="60" t="s">
        <v>128</v>
      </c>
      <c r="DD136" s="60" t="s">
        <v>128</v>
      </c>
      <c r="DE136" s="60" t="s">
        <v>128</v>
      </c>
      <c r="DF136" s="60" t="s">
        <v>128</v>
      </c>
      <c r="DG136" s="60" t="s">
        <v>128</v>
      </c>
      <c r="DH136" s="60" t="s">
        <v>128</v>
      </c>
      <c r="DI136" s="60" t="s">
        <v>128</v>
      </c>
      <c r="DJ136" s="60" t="s">
        <v>128</v>
      </c>
      <c r="DK136" s="60" t="s">
        <v>128</v>
      </c>
      <c r="DL136" s="60" t="s">
        <v>128</v>
      </c>
      <c r="DM136" s="60" t="s">
        <v>128</v>
      </c>
      <c r="DN136" s="60" t="s">
        <v>128</v>
      </c>
      <c r="DO136" s="60" t="s">
        <v>128</v>
      </c>
      <c r="DP136" s="60" t="s">
        <v>128</v>
      </c>
      <c r="DQ136" s="60" t="s">
        <v>128</v>
      </c>
      <c r="DR136" s="60" t="s">
        <v>128</v>
      </c>
      <c r="DS136" s="60" t="s">
        <v>128</v>
      </c>
      <c r="DT136" s="60" t="s">
        <v>128</v>
      </c>
      <c r="DU136" s="60" t="s">
        <v>128</v>
      </c>
      <c r="DV136" s="60" t="s">
        <v>128</v>
      </c>
      <c r="DW136" s="60" t="s">
        <v>128</v>
      </c>
      <c r="DX136" s="60" t="s">
        <v>128</v>
      </c>
      <c r="DY136" s="60" t="s">
        <v>128</v>
      </c>
      <c r="DZ136" s="60" t="s">
        <v>128</v>
      </c>
      <c r="EA136" s="60" t="s">
        <v>128</v>
      </c>
      <c r="EB136" s="60" t="s">
        <v>128</v>
      </c>
      <c r="EC136" s="60" t="s">
        <v>128</v>
      </c>
    </row>
    <row r="137" spans="1:133" hidden="1" x14ac:dyDescent="0.4">
      <c r="A137" s="60" t="s">
        <v>128</v>
      </c>
      <c r="B137" s="60" t="s">
        <v>2089</v>
      </c>
      <c r="C137" s="69" t="s">
        <v>741</v>
      </c>
      <c r="D137" s="69" t="s">
        <v>741</v>
      </c>
      <c r="E137" s="69" t="s">
        <v>741</v>
      </c>
      <c r="F137" s="60" t="s">
        <v>314</v>
      </c>
      <c r="G137" s="60" t="s">
        <v>128</v>
      </c>
      <c r="H137" s="60" t="s">
        <v>128</v>
      </c>
      <c r="I137" s="60" t="s">
        <v>51</v>
      </c>
      <c r="J137" s="60" t="s">
        <v>51</v>
      </c>
      <c r="K137" s="60" t="s">
        <v>128</v>
      </c>
      <c r="L137" s="60" t="s">
        <v>2203</v>
      </c>
      <c r="M137" s="60" t="s">
        <v>312</v>
      </c>
      <c r="N137" s="60" t="s">
        <v>128</v>
      </c>
      <c r="O137" s="60" t="s">
        <v>323</v>
      </c>
      <c r="P137" s="60" t="s">
        <v>128</v>
      </c>
      <c r="Q137" s="60" t="s">
        <v>128</v>
      </c>
      <c r="R137" s="60" t="s">
        <v>128</v>
      </c>
      <c r="S137" s="60" t="s">
        <v>2089</v>
      </c>
      <c r="T137" s="60" t="s">
        <v>323</v>
      </c>
      <c r="U137" s="60" t="s">
        <v>128</v>
      </c>
      <c r="V137" s="60" t="s">
        <v>128</v>
      </c>
      <c r="W137" s="60" t="s">
        <v>1787</v>
      </c>
      <c r="X137" s="61" t="s">
        <v>1788</v>
      </c>
      <c r="Y137" s="60" t="s">
        <v>315</v>
      </c>
      <c r="Z137" s="60" t="s">
        <v>128</v>
      </c>
      <c r="AA137" s="60" t="s">
        <v>128</v>
      </c>
      <c r="AB137" s="60" t="s">
        <v>128</v>
      </c>
      <c r="AC137" s="60" t="s">
        <v>128</v>
      </c>
      <c r="AD137" s="60" t="s">
        <v>128</v>
      </c>
      <c r="AE137" s="60" t="s">
        <v>128</v>
      </c>
      <c r="AF137" s="60" t="s">
        <v>128</v>
      </c>
      <c r="AG137" s="60" t="s">
        <v>128</v>
      </c>
      <c r="AH137" s="60" t="s">
        <v>128</v>
      </c>
      <c r="AI137" s="60" t="s">
        <v>310</v>
      </c>
      <c r="AJ137" s="60" t="s">
        <v>128</v>
      </c>
      <c r="AK137" s="60" t="s">
        <v>128</v>
      </c>
      <c r="AL137" s="60" t="s">
        <v>2091</v>
      </c>
      <c r="AM137" s="60" t="s">
        <v>128</v>
      </c>
      <c r="AN137" s="60" t="s">
        <v>311</v>
      </c>
      <c r="AO137" s="60" t="s">
        <v>128</v>
      </c>
      <c r="AP137" s="60" t="s">
        <v>128</v>
      </c>
      <c r="AQ137" s="60" t="s">
        <v>128</v>
      </c>
      <c r="AR137" s="60" t="s">
        <v>128</v>
      </c>
      <c r="AS137" s="60" t="s">
        <v>128</v>
      </c>
      <c r="AT137" s="60" t="s">
        <v>128</v>
      </c>
      <c r="AU137" s="60" t="s">
        <v>128</v>
      </c>
      <c r="AV137" s="60" t="s">
        <v>128</v>
      </c>
      <c r="AW137" s="60" t="s">
        <v>128</v>
      </c>
      <c r="AX137" s="60" t="s">
        <v>128</v>
      </c>
      <c r="AY137" s="60" t="s">
        <v>128</v>
      </c>
      <c r="AZ137" s="60" t="s">
        <v>128</v>
      </c>
      <c r="BA137" s="60" t="s">
        <v>128</v>
      </c>
      <c r="BB137" s="60" t="s">
        <v>128</v>
      </c>
      <c r="BC137" s="60" t="s">
        <v>128</v>
      </c>
      <c r="BD137" s="60" t="s">
        <v>128</v>
      </c>
      <c r="BE137" s="60" t="s">
        <v>128</v>
      </c>
      <c r="BF137" s="60" t="s">
        <v>128</v>
      </c>
      <c r="BG137" s="60" t="s">
        <v>128</v>
      </c>
      <c r="BH137" s="60" t="s">
        <v>128</v>
      </c>
      <c r="BI137" s="60" t="s">
        <v>128</v>
      </c>
      <c r="BJ137" s="60" t="s">
        <v>128</v>
      </c>
      <c r="BK137" s="60" t="s">
        <v>128</v>
      </c>
      <c r="BL137" s="60" t="s">
        <v>128</v>
      </c>
      <c r="BM137" s="60" t="s">
        <v>128</v>
      </c>
      <c r="BN137" s="60" t="s">
        <v>128</v>
      </c>
      <c r="BO137" s="60" t="s">
        <v>128</v>
      </c>
      <c r="BP137" s="60" t="s">
        <v>128</v>
      </c>
      <c r="BQ137" s="60" t="s">
        <v>128</v>
      </c>
      <c r="BR137" s="60" t="s">
        <v>128</v>
      </c>
      <c r="BS137" s="60" t="s">
        <v>128</v>
      </c>
      <c r="BT137" s="60" t="s">
        <v>128</v>
      </c>
      <c r="BU137" s="60" t="s">
        <v>128</v>
      </c>
      <c r="BV137" s="60" t="s">
        <v>128</v>
      </c>
      <c r="BW137" s="60" t="s">
        <v>128</v>
      </c>
      <c r="BX137" s="60" t="s">
        <v>128</v>
      </c>
      <c r="BY137" s="60" t="s">
        <v>128</v>
      </c>
      <c r="BZ137" s="60" t="s">
        <v>128</v>
      </c>
      <c r="CA137" s="60" t="s">
        <v>128</v>
      </c>
      <c r="CB137" s="60" t="s">
        <v>128</v>
      </c>
      <c r="CC137" s="60" t="s">
        <v>128</v>
      </c>
      <c r="CD137" s="60" t="s">
        <v>128</v>
      </c>
      <c r="CE137" s="60" t="s">
        <v>128</v>
      </c>
      <c r="CF137" s="60" t="s">
        <v>741</v>
      </c>
      <c r="CG137" s="60" t="s">
        <v>741</v>
      </c>
      <c r="CH137" s="60" t="s">
        <v>128</v>
      </c>
      <c r="CI137" s="60" t="s">
        <v>128</v>
      </c>
      <c r="CJ137" s="60" t="s">
        <v>128</v>
      </c>
      <c r="CK137" s="60" t="s">
        <v>128</v>
      </c>
      <c r="CL137" s="60" t="s">
        <v>128</v>
      </c>
      <c r="CM137" s="60" t="s">
        <v>128</v>
      </c>
      <c r="CN137" s="60" t="s">
        <v>128</v>
      </c>
      <c r="CO137" s="60" t="s">
        <v>128</v>
      </c>
      <c r="CP137" s="60" t="s">
        <v>128</v>
      </c>
      <c r="CQ137" s="60" t="s">
        <v>128</v>
      </c>
      <c r="CR137" s="60" t="s">
        <v>128</v>
      </c>
      <c r="CS137" s="60" t="s">
        <v>128</v>
      </c>
      <c r="CT137" s="60" t="s">
        <v>128</v>
      </c>
      <c r="CU137" s="60" t="s">
        <v>128</v>
      </c>
      <c r="CV137" s="60" t="s">
        <v>128</v>
      </c>
      <c r="CW137" s="60" t="s">
        <v>128</v>
      </c>
      <c r="CX137" s="60" t="s">
        <v>128</v>
      </c>
      <c r="CY137" s="60" t="s">
        <v>128</v>
      </c>
      <c r="CZ137" s="60" t="s">
        <v>128</v>
      </c>
      <c r="DA137" s="60" t="s">
        <v>128</v>
      </c>
      <c r="DB137" s="60" t="s">
        <v>128</v>
      </c>
      <c r="DC137" s="60" t="s">
        <v>128</v>
      </c>
      <c r="DD137" s="60" t="s">
        <v>128</v>
      </c>
      <c r="DE137" s="60" t="s">
        <v>128</v>
      </c>
      <c r="DF137" s="60" t="s">
        <v>128</v>
      </c>
      <c r="DG137" s="60" t="s">
        <v>128</v>
      </c>
      <c r="DH137" s="60" t="s">
        <v>128</v>
      </c>
      <c r="DI137" s="60" t="s">
        <v>128</v>
      </c>
      <c r="DJ137" s="60" t="s">
        <v>128</v>
      </c>
      <c r="DK137" s="60" t="s">
        <v>128</v>
      </c>
      <c r="DL137" s="60" t="s">
        <v>128</v>
      </c>
      <c r="DM137" s="60" t="s">
        <v>128</v>
      </c>
      <c r="DN137" s="60" t="s">
        <v>128</v>
      </c>
      <c r="DO137" s="60" t="s">
        <v>128</v>
      </c>
      <c r="DP137" s="60" t="s">
        <v>128</v>
      </c>
      <c r="DQ137" s="60" t="s">
        <v>128</v>
      </c>
      <c r="DR137" s="60" t="s">
        <v>128</v>
      </c>
      <c r="DS137" s="60" t="s">
        <v>128</v>
      </c>
      <c r="DT137" s="60" t="s">
        <v>128</v>
      </c>
      <c r="DU137" s="60" t="s">
        <v>128</v>
      </c>
      <c r="DV137" s="60" t="s">
        <v>128</v>
      </c>
      <c r="DW137" s="60" t="s">
        <v>128</v>
      </c>
      <c r="DX137" s="60" t="s">
        <v>128</v>
      </c>
      <c r="DY137" s="60" t="s">
        <v>128</v>
      </c>
      <c r="DZ137" s="60" t="s">
        <v>128</v>
      </c>
      <c r="EA137" s="60" t="s">
        <v>128</v>
      </c>
      <c r="EB137" s="60" t="s">
        <v>128</v>
      </c>
      <c r="EC137" s="60" t="s">
        <v>128</v>
      </c>
    </row>
    <row r="138" spans="1:133" hidden="1" x14ac:dyDescent="0.4">
      <c r="A138" s="60" t="s">
        <v>128</v>
      </c>
      <c r="B138" s="60" t="s">
        <v>2089</v>
      </c>
      <c r="C138" s="69" t="s">
        <v>1315</v>
      </c>
      <c r="D138" s="69" t="s">
        <v>1315</v>
      </c>
      <c r="E138" s="69" t="s">
        <v>713</v>
      </c>
      <c r="F138" s="60" t="s">
        <v>314</v>
      </c>
      <c r="G138" s="60" t="s">
        <v>128</v>
      </c>
      <c r="H138" s="60" t="s">
        <v>128</v>
      </c>
      <c r="I138" s="60" t="s">
        <v>1230</v>
      </c>
      <c r="J138" s="60" t="s">
        <v>1230</v>
      </c>
      <c r="K138" s="60" t="s">
        <v>128</v>
      </c>
      <c r="L138" s="60" t="s">
        <v>2204</v>
      </c>
      <c r="M138" s="60" t="s">
        <v>312</v>
      </c>
      <c r="N138" s="60" t="s">
        <v>128</v>
      </c>
      <c r="O138" s="60" t="s">
        <v>323</v>
      </c>
      <c r="P138" s="60" t="s">
        <v>128</v>
      </c>
      <c r="Q138" s="60" t="s">
        <v>128</v>
      </c>
      <c r="R138" s="60" t="s">
        <v>128</v>
      </c>
      <c r="S138" s="60" t="s">
        <v>2089</v>
      </c>
      <c r="T138" s="60" t="s">
        <v>323</v>
      </c>
      <c r="U138" s="60" t="s">
        <v>128</v>
      </c>
      <c r="V138" s="60" t="s">
        <v>128</v>
      </c>
      <c r="W138" s="60" t="s">
        <v>1641</v>
      </c>
      <c r="X138" s="61" t="s">
        <v>1733</v>
      </c>
      <c r="Y138" s="60" t="s">
        <v>315</v>
      </c>
      <c r="Z138" s="60" t="s">
        <v>128</v>
      </c>
      <c r="AA138" s="60" t="s">
        <v>128</v>
      </c>
      <c r="AB138" s="60" t="s">
        <v>128</v>
      </c>
      <c r="AC138" s="60" t="s">
        <v>128</v>
      </c>
      <c r="AD138" s="60" t="s">
        <v>128</v>
      </c>
      <c r="AE138" s="60" t="s">
        <v>128</v>
      </c>
      <c r="AF138" s="60" t="s">
        <v>128</v>
      </c>
      <c r="AG138" s="60" t="s">
        <v>128</v>
      </c>
      <c r="AH138" s="60" t="s">
        <v>128</v>
      </c>
      <c r="AI138" s="60" t="s">
        <v>310</v>
      </c>
      <c r="AJ138" s="60" t="s">
        <v>128</v>
      </c>
      <c r="AK138" s="60" t="s">
        <v>128</v>
      </c>
      <c r="AL138" s="60" t="s">
        <v>2091</v>
      </c>
      <c r="AM138" s="60" t="s">
        <v>128</v>
      </c>
      <c r="AN138" s="60" t="s">
        <v>311</v>
      </c>
      <c r="AO138" s="60" t="s">
        <v>128</v>
      </c>
      <c r="AP138" s="60" t="s">
        <v>128</v>
      </c>
      <c r="AQ138" s="60" t="s">
        <v>128</v>
      </c>
      <c r="AR138" s="60" t="s">
        <v>128</v>
      </c>
      <c r="AS138" s="60" t="s">
        <v>128</v>
      </c>
      <c r="AT138" s="60" t="s">
        <v>128</v>
      </c>
      <c r="AU138" s="60" t="s">
        <v>128</v>
      </c>
      <c r="AV138" s="60" t="s">
        <v>128</v>
      </c>
      <c r="AW138" s="60" t="s">
        <v>128</v>
      </c>
      <c r="AX138" s="60" t="s">
        <v>128</v>
      </c>
      <c r="AY138" s="60" t="s">
        <v>128</v>
      </c>
      <c r="AZ138" s="60" t="s">
        <v>128</v>
      </c>
      <c r="BA138" s="60" t="s">
        <v>128</v>
      </c>
      <c r="BB138" s="60" t="s">
        <v>128</v>
      </c>
      <c r="BC138" s="60" t="s">
        <v>128</v>
      </c>
      <c r="BD138" s="60" t="s">
        <v>128</v>
      </c>
      <c r="BE138" s="60" t="s">
        <v>128</v>
      </c>
      <c r="BF138" s="60" t="s">
        <v>128</v>
      </c>
      <c r="BG138" s="60" t="s">
        <v>128</v>
      </c>
      <c r="BH138" s="60" t="s">
        <v>128</v>
      </c>
      <c r="BI138" s="60" t="s">
        <v>128</v>
      </c>
      <c r="BJ138" s="60" t="s">
        <v>128</v>
      </c>
      <c r="BK138" s="60" t="s">
        <v>128</v>
      </c>
      <c r="BL138" s="60" t="s">
        <v>128</v>
      </c>
      <c r="BM138" s="60" t="s">
        <v>128</v>
      </c>
      <c r="BN138" s="60" t="s">
        <v>128</v>
      </c>
      <c r="BO138" s="60" t="s">
        <v>128</v>
      </c>
      <c r="BP138" s="60" t="s">
        <v>128</v>
      </c>
      <c r="BQ138" s="60" t="s">
        <v>128</v>
      </c>
      <c r="BR138" s="60" t="s">
        <v>128</v>
      </c>
      <c r="BS138" s="60" t="s">
        <v>128</v>
      </c>
      <c r="BT138" s="60" t="s">
        <v>128</v>
      </c>
      <c r="BU138" s="60" t="s">
        <v>128</v>
      </c>
      <c r="BV138" s="60" t="s">
        <v>128</v>
      </c>
      <c r="BW138" s="60" t="s">
        <v>128</v>
      </c>
      <c r="BX138" s="60" t="s">
        <v>128</v>
      </c>
      <c r="BY138" s="60" t="s">
        <v>128</v>
      </c>
      <c r="BZ138" s="60" t="s">
        <v>128</v>
      </c>
      <c r="CA138" s="60" t="s">
        <v>128</v>
      </c>
      <c r="CB138" s="60" t="s">
        <v>128</v>
      </c>
      <c r="CC138" s="60" t="s">
        <v>128</v>
      </c>
      <c r="CD138" s="60" t="s">
        <v>128</v>
      </c>
      <c r="CE138" s="60" t="s">
        <v>128</v>
      </c>
      <c r="CF138" s="60" t="s">
        <v>1315</v>
      </c>
      <c r="CG138" s="60" t="s">
        <v>713</v>
      </c>
      <c r="CH138" s="60" t="s">
        <v>128</v>
      </c>
      <c r="CI138" s="60" t="s">
        <v>128</v>
      </c>
      <c r="CJ138" s="60" t="s">
        <v>128</v>
      </c>
      <c r="CK138" s="60" t="s">
        <v>128</v>
      </c>
      <c r="CL138" s="60" t="s">
        <v>128</v>
      </c>
      <c r="CM138" s="60" t="s">
        <v>128</v>
      </c>
      <c r="CN138" s="60" t="s">
        <v>128</v>
      </c>
      <c r="CO138" s="60" t="s">
        <v>128</v>
      </c>
      <c r="CP138" s="60" t="s">
        <v>128</v>
      </c>
      <c r="CQ138" s="60" t="s">
        <v>128</v>
      </c>
      <c r="CR138" s="60" t="s">
        <v>128</v>
      </c>
      <c r="CS138" s="60" t="s">
        <v>128</v>
      </c>
      <c r="CT138" s="60" t="s">
        <v>128</v>
      </c>
      <c r="CU138" s="60" t="s">
        <v>128</v>
      </c>
      <c r="CV138" s="60" t="s">
        <v>128</v>
      </c>
      <c r="CW138" s="60" t="s">
        <v>128</v>
      </c>
      <c r="CX138" s="60" t="s">
        <v>128</v>
      </c>
      <c r="CY138" s="60" t="s">
        <v>128</v>
      </c>
      <c r="CZ138" s="60" t="s">
        <v>128</v>
      </c>
      <c r="DA138" s="60" t="s">
        <v>128</v>
      </c>
      <c r="DB138" s="60" t="s">
        <v>128</v>
      </c>
      <c r="DC138" s="60" t="s">
        <v>128</v>
      </c>
      <c r="DD138" s="60" t="s">
        <v>128</v>
      </c>
      <c r="DE138" s="60" t="s">
        <v>128</v>
      </c>
      <c r="DF138" s="60" t="s">
        <v>128</v>
      </c>
      <c r="DG138" s="60" t="s">
        <v>128</v>
      </c>
      <c r="DH138" s="60" t="s">
        <v>128</v>
      </c>
      <c r="DI138" s="60" t="s">
        <v>128</v>
      </c>
      <c r="DJ138" s="60" t="s">
        <v>128</v>
      </c>
      <c r="DK138" s="60" t="s">
        <v>128</v>
      </c>
      <c r="DL138" s="60" t="s">
        <v>128</v>
      </c>
      <c r="DM138" s="60" t="s">
        <v>128</v>
      </c>
      <c r="DN138" s="60" t="s">
        <v>128</v>
      </c>
      <c r="DO138" s="60" t="s">
        <v>128</v>
      </c>
      <c r="DP138" s="60" t="s">
        <v>128</v>
      </c>
      <c r="DQ138" s="60" t="s">
        <v>128</v>
      </c>
      <c r="DR138" s="60" t="s">
        <v>128</v>
      </c>
      <c r="DS138" s="60" t="s">
        <v>128</v>
      </c>
      <c r="DT138" s="60" t="s">
        <v>128</v>
      </c>
      <c r="DU138" s="60" t="s">
        <v>128</v>
      </c>
      <c r="DV138" s="60" t="s">
        <v>128</v>
      </c>
      <c r="DW138" s="60" t="s">
        <v>128</v>
      </c>
      <c r="DX138" s="60" t="s">
        <v>128</v>
      </c>
      <c r="DY138" s="60" t="s">
        <v>128</v>
      </c>
      <c r="DZ138" s="60" t="s">
        <v>128</v>
      </c>
      <c r="EA138" s="60" t="s">
        <v>128</v>
      </c>
      <c r="EB138" s="60" t="s">
        <v>128</v>
      </c>
      <c r="EC138" s="60" t="s">
        <v>128</v>
      </c>
    </row>
    <row r="139" spans="1:133" hidden="1" x14ac:dyDescent="0.4">
      <c r="A139" s="60" t="s">
        <v>128</v>
      </c>
      <c r="B139" s="60" t="s">
        <v>2089</v>
      </c>
      <c r="C139" s="69" t="s">
        <v>1316</v>
      </c>
      <c r="D139" s="69" t="s">
        <v>1316</v>
      </c>
      <c r="E139" s="69" t="s">
        <v>713</v>
      </c>
      <c r="F139" s="60" t="s">
        <v>314</v>
      </c>
      <c r="G139" s="60" t="s">
        <v>128</v>
      </c>
      <c r="H139" s="60" t="s">
        <v>128</v>
      </c>
      <c r="I139" s="60" t="s">
        <v>1230</v>
      </c>
      <c r="J139" s="60" t="s">
        <v>1230</v>
      </c>
      <c r="K139" s="60" t="s">
        <v>128</v>
      </c>
      <c r="L139" s="60" t="s">
        <v>2204</v>
      </c>
      <c r="M139" s="60" t="s">
        <v>312</v>
      </c>
      <c r="N139" s="60" t="s">
        <v>128</v>
      </c>
      <c r="O139" s="60" t="s">
        <v>331</v>
      </c>
      <c r="P139" s="60" t="s">
        <v>128</v>
      </c>
      <c r="Q139" s="60" t="s">
        <v>128</v>
      </c>
      <c r="R139" s="60" t="s">
        <v>128</v>
      </c>
      <c r="S139" s="60" t="s">
        <v>2089</v>
      </c>
      <c r="T139" s="60" t="s">
        <v>331</v>
      </c>
      <c r="U139" s="60" t="s">
        <v>128</v>
      </c>
      <c r="V139" s="60" t="s">
        <v>128</v>
      </c>
      <c r="W139" s="60" t="s">
        <v>1641</v>
      </c>
      <c r="X139" s="61" t="s">
        <v>1733</v>
      </c>
      <c r="Y139" s="60" t="s">
        <v>315</v>
      </c>
      <c r="Z139" s="60" t="s">
        <v>128</v>
      </c>
      <c r="AA139" s="60" t="s">
        <v>128</v>
      </c>
      <c r="AB139" s="60" t="s">
        <v>128</v>
      </c>
      <c r="AC139" s="60" t="s">
        <v>128</v>
      </c>
      <c r="AD139" s="60" t="s">
        <v>128</v>
      </c>
      <c r="AE139" s="60" t="s">
        <v>128</v>
      </c>
      <c r="AF139" s="60" t="s">
        <v>128</v>
      </c>
      <c r="AG139" s="60" t="s">
        <v>128</v>
      </c>
      <c r="AH139" s="60" t="s">
        <v>128</v>
      </c>
      <c r="AI139" s="60" t="s">
        <v>310</v>
      </c>
      <c r="AJ139" s="60" t="s">
        <v>128</v>
      </c>
      <c r="AK139" s="60" t="s">
        <v>128</v>
      </c>
      <c r="AL139" s="60" t="s">
        <v>2091</v>
      </c>
      <c r="AM139" s="60" t="s">
        <v>128</v>
      </c>
      <c r="AN139" s="60" t="s">
        <v>311</v>
      </c>
      <c r="AO139" s="60" t="s">
        <v>128</v>
      </c>
      <c r="AP139" s="60" t="s">
        <v>128</v>
      </c>
      <c r="AQ139" s="60" t="s">
        <v>128</v>
      </c>
      <c r="AR139" s="60" t="s">
        <v>128</v>
      </c>
      <c r="AS139" s="60" t="s">
        <v>128</v>
      </c>
      <c r="AT139" s="60" t="s">
        <v>128</v>
      </c>
      <c r="AU139" s="60" t="s">
        <v>128</v>
      </c>
      <c r="AV139" s="60" t="s">
        <v>128</v>
      </c>
      <c r="AW139" s="60" t="s">
        <v>128</v>
      </c>
      <c r="AX139" s="60" t="s">
        <v>128</v>
      </c>
      <c r="AY139" s="60" t="s">
        <v>128</v>
      </c>
      <c r="AZ139" s="60" t="s">
        <v>128</v>
      </c>
      <c r="BA139" s="60" t="s">
        <v>128</v>
      </c>
      <c r="BB139" s="60" t="s">
        <v>128</v>
      </c>
      <c r="BC139" s="60" t="s">
        <v>128</v>
      </c>
      <c r="BD139" s="60" t="s">
        <v>128</v>
      </c>
      <c r="BE139" s="60" t="s">
        <v>128</v>
      </c>
      <c r="BF139" s="60" t="s">
        <v>128</v>
      </c>
      <c r="BG139" s="60" t="s">
        <v>128</v>
      </c>
      <c r="BH139" s="60" t="s">
        <v>128</v>
      </c>
      <c r="BI139" s="60" t="s">
        <v>128</v>
      </c>
      <c r="BJ139" s="60" t="s">
        <v>128</v>
      </c>
      <c r="BK139" s="60" t="s">
        <v>128</v>
      </c>
      <c r="BL139" s="60" t="s">
        <v>128</v>
      </c>
      <c r="BM139" s="60" t="s">
        <v>128</v>
      </c>
      <c r="BN139" s="60" t="s">
        <v>128</v>
      </c>
      <c r="BO139" s="60" t="s">
        <v>128</v>
      </c>
      <c r="BP139" s="60" t="s">
        <v>128</v>
      </c>
      <c r="BQ139" s="60" t="s">
        <v>128</v>
      </c>
      <c r="BR139" s="60" t="s">
        <v>128</v>
      </c>
      <c r="BS139" s="60" t="s">
        <v>128</v>
      </c>
      <c r="BT139" s="60" t="s">
        <v>128</v>
      </c>
      <c r="BU139" s="60" t="s">
        <v>128</v>
      </c>
      <c r="BV139" s="60" t="s">
        <v>128</v>
      </c>
      <c r="BW139" s="60" t="s">
        <v>128</v>
      </c>
      <c r="BX139" s="60" t="s">
        <v>128</v>
      </c>
      <c r="BY139" s="60" t="s">
        <v>128</v>
      </c>
      <c r="BZ139" s="60" t="s">
        <v>128</v>
      </c>
      <c r="CA139" s="60" t="s">
        <v>128</v>
      </c>
      <c r="CB139" s="60" t="s">
        <v>128</v>
      </c>
      <c r="CC139" s="60" t="s">
        <v>128</v>
      </c>
      <c r="CD139" s="60" t="s">
        <v>128</v>
      </c>
      <c r="CE139" s="60" t="s">
        <v>128</v>
      </c>
      <c r="CF139" s="60" t="s">
        <v>1316</v>
      </c>
      <c r="CG139" s="60" t="s">
        <v>713</v>
      </c>
      <c r="CH139" s="60" t="s">
        <v>128</v>
      </c>
      <c r="CI139" s="60" t="s">
        <v>128</v>
      </c>
      <c r="CJ139" s="60" t="s">
        <v>128</v>
      </c>
      <c r="CK139" s="60" t="s">
        <v>128</v>
      </c>
      <c r="CL139" s="60" t="s">
        <v>128</v>
      </c>
      <c r="CM139" s="60" t="s">
        <v>128</v>
      </c>
      <c r="CN139" s="60" t="s">
        <v>128</v>
      </c>
      <c r="CO139" s="60" t="s">
        <v>128</v>
      </c>
      <c r="CP139" s="60" t="s">
        <v>128</v>
      </c>
      <c r="CQ139" s="60" t="s">
        <v>128</v>
      </c>
      <c r="CR139" s="60" t="s">
        <v>128</v>
      </c>
      <c r="CS139" s="60" t="s">
        <v>128</v>
      </c>
      <c r="CT139" s="60" t="s">
        <v>128</v>
      </c>
      <c r="CU139" s="60" t="s">
        <v>128</v>
      </c>
      <c r="CV139" s="60" t="s">
        <v>128</v>
      </c>
      <c r="CW139" s="60" t="s">
        <v>128</v>
      </c>
      <c r="CX139" s="60" t="s">
        <v>128</v>
      </c>
      <c r="CY139" s="60" t="s">
        <v>128</v>
      </c>
      <c r="CZ139" s="60" t="s">
        <v>128</v>
      </c>
      <c r="DA139" s="60" t="s">
        <v>128</v>
      </c>
      <c r="DB139" s="60" t="s">
        <v>128</v>
      </c>
      <c r="DC139" s="60" t="s">
        <v>128</v>
      </c>
      <c r="DD139" s="60" t="s">
        <v>128</v>
      </c>
      <c r="DE139" s="60" t="s">
        <v>128</v>
      </c>
      <c r="DF139" s="60" t="s">
        <v>128</v>
      </c>
      <c r="DG139" s="60" t="s">
        <v>128</v>
      </c>
      <c r="DH139" s="60" t="s">
        <v>128</v>
      </c>
      <c r="DI139" s="60" t="s">
        <v>128</v>
      </c>
      <c r="DJ139" s="60" t="s">
        <v>128</v>
      </c>
      <c r="DK139" s="60" t="s">
        <v>128</v>
      </c>
      <c r="DL139" s="60" t="s">
        <v>128</v>
      </c>
      <c r="DM139" s="60" t="s">
        <v>128</v>
      </c>
      <c r="DN139" s="60" t="s">
        <v>128</v>
      </c>
      <c r="DO139" s="60" t="s">
        <v>128</v>
      </c>
      <c r="DP139" s="60" t="s">
        <v>128</v>
      </c>
      <c r="DQ139" s="60" t="s">
        <v>128</v>
      </c>
      <c r="DR139" s="60" t="s">
        <v>128</v>
      </c>
      <c r="DS139" s="60" t="s">
        <v>128</v>
      </c>
      <c r="DT139" s="60" t="s">
        <v>128</v>
      </c>
      <c r="DU139" s="60" t="s">
        <v>128</v>
      </c>
      <c r="DV139" s="60" t="s">
        <v>128</v>
      </c>
      <c r="DW139" s="60" t="s">
        <v>128</v>
      </c>
      <c r="DX139" s="60" t="s">
        <v>128</v>
      </c>
      <c r="DY139" s="60" t="s">
        <v>128</v>
      </c>
      <c r="DZ139" s="60" t="s">
        <v>128</v>
      </c>
      <c r="EA139" s="60" t="s">
        <v>128</v>
      </c>
      <c r="EB139" s="60" t="s">
        <v>128</v>
      </c>
      <c r="EC139" s="60" t="s">
        <v>128</v>
      </c>
    </row>
    <row r="140" spans="1:133" hidden="1" x14ac:dyDescent="0.4">
      <c r="A140" s="60" t="s">
        <v>128</v>
      </c>
      <c r="B140" s="60" t="s">
        <v>2089</v>
      </c>
      <c r="C140" s="69" t="s">
        <v>1317</v>
      </c>
      <c r="D140" s="69" t="s">
        <v>1317</v>
      </c>
      <c r="E140" s="69" t="s">
        <v>1317</v>
      </c>
      <c r="F140" s="60" t="s">
        <v>314</v>
      </c>
      <c r="G140" s="60" t="s">
        <v>128</v>
      </c>
      <c r="H140" s="60" t="s">
        <v>128</v>
      </c>
      <c r="I140" s="60" t="s">
        <v>1231</v>
      </c>
      <c r="J140" s="60" t="s">
        <v>1231</v>
      </c>
      <c r="K140" s="60" t="s">
        <v>128</v>
      </c>
      <c r="L140" s="60" t="s">
        <v>2205</v>
      </c>
      <c r="M140" s="60" t="s">
        <v>312</v>
      </c>
      <c r="N140" s="60" t="s">
        <v>128</v>
      </c>
      <c r="O140" s="60" t="s">
        <v>331</v>
      </c>
      <c r="P140" s="60" t="s">
        <v>128</v>
      </c>
      <c r="Q140" s="60" t="s">
        <v>128</v>
      </c>
      <c r="R140" s="60" t="s">
        <v>128</v>
      </c>
      <c r="S140" s="60" t="s">
        <v>2089</v>
      </c>
      <c r="T140" s="60" t="s">
        <v>331</v>
      </c>
      <c r="U140" s="60" t="s">
        <v>128</v>
      </c>
      <c r="V140" s="60" t="s">
        <v>128</v>
      </c>
      <c r="W140" s="60" t="s">
        <v>1622</v>
      </c>
      <c r="X140" s="61" t="s">
        <v>1718</v>
      </c>
      <c r="Y140" s="60" t="s">
        <v>315</v>
      </c>
      <c r="Z140" s="60" t="s">
        <v>128</v>
      </c>
      <c r="AA140" s="60" t="s">
        <v>128</v>
      </c>
      <c r="AB140" s="60" t="s">
        <v>128</v>
      </c>
      <c r="AC140" s="60" t="s">
        <v>128</v>
      </c>
      <c r="AD140" s="60" t="s">
        <v>128</v>
      </c>
      <c r="AE140" s="60" t="s">
        <v>128</v>
      </c>
      <c r="AF140" s="60" t="s">
        <v>128</v>
      </c>
      <c r="AG140" s="60" t="s">
        <v>2100</v>
      </c>
      <c r="AH140" s="60" t="s">
        <v>128</v>
      </c>
      <c r="AI140" s="60" t="s">
        <v>310</v>
      </c>
      <c r="AJ140" s="60" t="s">
        <v>128</v>
      </c>
      <c r="AK140" s="60" t="s">
        <v>128</v>
      </c>
      <c r="AL140" s="60" t="s">
        <v>2091</v>
      </c>
      <c r="AM140" s="60" t="s">
        <v>128</v>
      </c>
      <c r="AN140" s="60" t="s">
        <v>311</v>
      </c>
      <c r="AO140" s="60" t="s">
        <v>128</v>
      </c>
      <c r="AP140" s="60" t="s">
        <v>128</v>
      </c>
      <c r="AQ140" s="60" t="s">
        <v>128</v>
      </c>
      <c r="AR140" s="60" t="s">
        <v>128</v>
      </c>
      <c r="AS140" s="60" t="s">
        <v>128</v>
      </c>
      <c r="AT140" s="60" t="s">
        <v>128</v>
      </c>
      <c r="AU140" s="60" t="s">
        <v>128</v>
      </c>
      <c r="AV140" s="60" t="s">
        <v>128</v>
      </c>
      <c r="AW140" s="60" t="s">
        <v>128</v>
      </c>
      <c r="AX140" s="60" t="s">
        <v>128</v>
      </c>
      <c r="AY140" s="60" t="s">
        <v>128</v>
      </c>
      <c r="AZ140" s="60" t="s">
        <v>128</v>
      </c>
      <c r="BA140" s="60" t="s">
        <v>128</v>
      </c>
      <c r="BB140" s="60" t="s">
        <v>128</v>
      </c>
      <c r="BC140" s="60" t="s">
        <v>128</v>
      </c>
      <c r="BD140" s="60" t="s">
        <v>128</v>
      </c>
      <c r="BE140" s="60" t="s">
        <v>128</v>
      </c>
      <c r="BF140" s="60" t="s">
        <v>128</v>
      </c>
      <c r="BG140" s="60" t="s">
        <v>128</v>
      </c>
      <c r="BH140" s="60" t="s">
        <v>128</v>
      </c>
      <c r="BI140" s="60" t="s">
        <v>128</v>
      </c>
      <c r="BJ140" s="60" t="s">
        <v>128</v>
      </c>
      <c r="BK140" s="60" t="s">
        <v>128</v>
      </c>
      <c r="BL140" s="60" t="s">
        <v>128</v>
      </c>
      <c r="BM140" s="60" t="s">
        <v>128</v>
      </c>
      <c r="BN140" s="60" t="s">
        <v>128</v>
      </c>
      <c r="BO140" s="60" t="s">
        <v>128</v>
      </c>
      <c r="BP140" s="60" t="s">
        <v>128</v>
      </c>
      <c r="BQ140" s="60" t="s">
        <v>128</v>
      </c>
      <c r="BR140" s="60" t="s">
        <v>128</v>
      </c>
      <c r="BS140" s="60" t="s">
        <v>128</v>
      </c>
      <c r="BT140" s="60" t="s">
        <v>128</v>
      </c>
      <c r="BU140" s="60" t="s">
        <v>128</v>
      </c>
      <c r="BV140" s="60" t="s">
        <v>128</v>
      </c>
      <c r="BW140" s="60" t="s">
        <v>128</v>
      </c>
      <c r="BX140" s="60" t="s">
        <v>128</v>
      </c>
      <c r="BY140" s="60" t="s">
        <v>128</v>
      </c>
      <c r="BZ140" s="60" t="s">
        <v>128</v>
      </c>
      <c r="CA140" s="60" t="s">
        <v>128</v>
      </c>
      <c r="CB140" s="60" t="s">
        <v>128</v>
      </c>
      <c r="CC140" s="60" t="s">
        <v>128</v>
      </c>
      <c r="CD140" s="60" t="s">
        <v>128</v>
      </c>
      <c r="CE140" s="60" t="s">
        <v>128</v>
      </c>
      <c r="CF140" s="60" t="s">
        <v>1317</v>
      </c>
      <c r="CG140" s="60" t="s">
        <v>1317</v>
      </c>
      <c r="CH140" s="60" t="s">
        <v>128</v>
      </c>
      <c r="CI140" s="60" t="s">
        <v>128</v>
      </c>
      <c r="CJ140" s="60" t="s">
        <v>128</v>
      </c>
      <c r="CK140" s="60" t="s">
        <v>128</v>
      </c>
      <c r="CL140" s="60" t="s">
        <v>128</v>
      </c>
      <c r="CM140" s="60" t="s">
        <v>128</v>
      </c>
      <c r="CN140" s="60" t="s">
        <v>128</v>
      </c>
      <c r="CO140" s="60" t="s">
        <v>128</v>
      </c>
      <c r="CP140" s="60" t="s">
        <v>128</v>
      </c>
      <c r="CQ140" s="60" t="s">
        <v>128</v>
      </c>
      <c r="CR140" s="60" t="s">
        <v>128</v>
      </c>
      <c r="CS140" s="60" t="s">
        <v>128</v>
      </c>
      <c r="CT140" s="60" t="s">
        <v>128</v>
      </c>
      <c r="CU140" s="60" t="s">
        <v>128</v>
      </c>
      <c r="CV140" s="60" t="s">
        <v>128</v>
      </c>
      <c r="CW140" s="60" t="s">
        <v>128</v>
      </c>
      <c r="CX140" s="60" t="s">
        <v>128</v>
      </c>
      <c r="CY140" s="60" t="s">
        <v>128</v>
      </c>
      <c r="CZ140" s="60" t="s">
        <v>128</v>
      </c>
      <c r="DA140" s="60" t="s">
        <v>128</v>
      </c>
      <c r="DB140" s="60" t="s">
        <v>128</v>
      </c>
      <c r="DC140" s="60" t="s">
        <v>128</v>
      </c>
      <c r="DD140" s="60" t="s">
        <v>128</v>
      </c>
      <c r="DE140" s="60" t="s">
        <v>128</v>
      </c>
      <c r="DF140" s="60" t="s">
        <v>128</v>
      </c>
      <c r="DG140" s="60" t="s">
        <v>128</v>
      </c>
      <c r="DH140" s="60" t="s">
        <v>128</v>
      </c>
      <c r="DI140" s="60" t="s">
        <v>128</v>
      </c>
      <c r="DJ140" s="60" t="s">
        <v>128</v>
      </c>
      <c r="DK140" s="60" t="s">
        <v>128</v>
      </c>
      <c r="DL140" s="60" t="s">
        <v>128</v>
      </c>
      <c r="DM140" s="60" t="s">
        <v>128</v>
      </c>
      <c r="DN140" s="60" t="s">
        <v>128</v>
      </c>
      <c r="DO140" s="60" t="s">
        <v>128</v>
      </c>
      <c r="DP140" s="60" t="s">
        <v>128</v>
      </c>
      <c r="DQ140" s="60" t="s">
        <v>128</v>
      </c>
      <c r="DR140" s="60" t="s">
        <v>128</v>
      </c>
      <c r="DS140" s="60" t="s">
        <v>128</v>
      </c>
      <c r="DT140" s="60" t="s">
        <v>128</v>
      </c>
      <c r="DU140" s="60" t="s">
        <v>128</v>
      </c>
      <c r="DV140" s="60" t="s">
        <v>128</v>
      </c>
      <c r="DW140" s="60" t="s">
        <v>128</v>
      </c>
      <c r="DX140" s="60" t="s">
        <v>128</v>
      </c>
      <c r="DY140" s="60" t="s">
        <v>128</v>
      </c>
      <c r="DZ140" s="60" t="s">
        <v>128</v>
      </c>
      <c r="EA140" s="60" t="s">
        <v>128</v>
      </c>
      <c r="EB140" s="60" t="s">
        <v>128</v>
      </c>
      <c r="EC140" s="60" t="s">
        <v>128</v>
      </c>
    </row>
    <row r="141" spans="1:133" hidden="1" x14ac:dyDescent="0.4">
      <c r="A141" s="60" t="s">
        <v>128</v>
      </c>
      <c r="B141" s="60" t="s">
        <v>2089</v>
      </c>
      <c r="C141" s="69" t="s">
        <v>747</v>
      </c>
      <c r="D141" s="69" t="s">
        <v>747</v>
      </c>
      <c r="E141" s="69" t="s">
        <v>747</v>
      </c>
      <c r="F141" s="60" t="s">
        <v>314</v>
      </c>
      <c r="G141" s="60" t="s">
        <v>128</v>
      </c>
      <c r="H141" s="60" t="s">
        <v>128</v>
      </c>
      <c r="I141" s="60" t="s">
        <v>39</v>
      </c>
      <c r="J141" s="60" t="s">
        <v>39</v>
      </c>
      <c r="K141" s="60" t="s">
        <v>128</v>
      </c>
      <c r="L141" s="60" t="s">
        <v>2206</v>
      </c>
      <c r="M141" s="60" t="s">
        <v>312</v>
      </c>
      <c r="N141" s="60" t="s">
        <v>128</v>
      </c>
      <c r="O141" s="60" t="s">
        <v>323</v>
      </c>
      <c r="P141" s="60" t="s">
        <v>128</v>
      </c>
      <c r="Q141" s="60" t="s">
        <v>128</v>
      </c>
      <c r="R141" s="60" t="s">
        <v>128</v>
      </c>
      <c r="S141" s="60" t="s">
        <v>2089</v>
      </c>
      <c r="T141" s="60" t="s">
        <v>323</v>
      </c>
      <c r="U141" s="60" t="s">
        <v>128</v>
      </c>
      <c r="V141" s="60" t="s">
        <v>128</v>
      </c>
      <c r="W141" s="60" t="s">
        <v>1567</v>
      </c>
      <c r="X141" s="61" t="s">
        <v>1937</v>
      </c>
      <c r="Y141" s="60" t="s">
        <v>315</v>
      </c>
      <c r="Z141" s="60" t="s">
        <v>128</v>
      </c>
      <c r="AA141" s="60" t="s">
        <v>128</v>
      </c>
      <c r="AB141" s="60" t="s">
        <v>128</v>
      </c>
      <c r="AC141" s="60" t="s">
        <v>128</v>
      </c>
      <c r="AD141" s="60" t="s">
        <v>128</v>
      </c>
      <c r="AE141" s="60" t="s">
        <v>128</v>
      </c>
      <c r="AF141" s="60" t="s">
        <v>128</v>
      </c>
      <c r="AG141" s="60" t="s">
        <v>128</v>
      </c>
      <c r="AH141" s="60" t="s">
        <v>128</v>
      </c>
      <c r="AI141" s="60" t="s">
        <v>310</v>
      </c>
      <c r="AJ141" s="60" t="s">
        <v>128</v>
      </c>
      <c r="AK141" s="60" t="s">
        <v>128</v>
      </c>
      <c r="AL141" s="60" t="s">
        <v>2091</v>
      </c>
      <c r="AM141" s="60" t="s">
        <v>128</v>
      </c>
      <c r="AN141" s="60" t="s">
        <v>311</v>
      </c>
      <c r="AO141" s="60" t="s">
        <v>128</v>
      </c>
      <c r="AP141" s="60" t="s">
        <v>128</v>
      </c>
      <c r="AQ141" s="60" t="s">
        <v>128</v>
      </c>
      <c r="AR141" s="60" t="s">
        <v>128</v>
      </c>
      <c r="AS141" s="60" t="s">
        <v>128</v>
      </c>
      <c r="AT141" s="60" t="s">
        <v>128</v>
      </c>
      <c r="AU141" s="60" t="s">
        <v>128</v>
      </c>
      <c r="AV141" s="60" t="s">
        <v>128</v>
      </c>
      <c r="AW141" s="60" t="s">
        <v>128</v>
      </c>
      <c r="AX141" s="60" t="s">
        <v>128</v>
      </c>
      <c r="AY141" s="60" t="s">
        <v>128</v>
      </c>
      <c r="AZ141" s="60" t="s">
        <v>128</v>
      </c>
      <c r="BA141" s="60" t="s">
        <v>128</v>
      </c>
      <c r="BB141" s="60" t="s">
        <v>128</v>
      </c>
      <c r="BC141" s="60" t="s">
        <v>128</v>
      </c>
      <c r="BD141" s="60" t="s">
        <v>128</v>
      </c>
      <c r="BE141" s="60" t="s">
        <v>128</v>
      </c>
      <c r="BF141" s="60" t="s">
        <v>128</v>
      </c>
      <c r="BG141" s="60" t="s">
        <v>128</v>
      </c>
      <c r="BH141" s="60" t="s">
        <v>128</v>
      </c>
      <c r="BI141" s="60" t="s">
        <v>128</v>
      </c>
      <c r="BJ141" s="60" t="s">
        <v>128</v>
      </c>
      <c r="BK141" s="60" t="s">
        <v>128</v>
      </c>
      <c r="BL141" s="60" t="s">
        <v>128</v>
      </c>
      <c r="BM141" s="60" t="s">
        <v>128</v>
      </c>
      <c r="BN141" s="60" t="s">
        <v>128</v>
      </c>
      <c r="BO141" s="60" t="s">
        <v>128</v>
      </c>
      <c r="BP141" s="60" t="s">
        <v>128</v>
      </c>
      <c r="BQ141" s="60" t="s">
        <v>128</v>
      </c>
      <c r="BR141" s="60" t="s">
        <v>128</v>
      </c>
      <c r="BS141" s="60" t="s">
        <v>128</v>
      </c>
      <c r="BT141" s="60" t="s">
        <v>128</v>
      </c>
      <c r="BU141" s="60" t="s">
        <v>128</v>
      </c>
      <c r="BV141" s="60" t="s">
        <v>128</v>
      </c>
      <c r="BW141" s="60" t="s">
        <v>128</v>
      </c>
      <c r="BX141" s="60" t="s">
        <v>128</v>
      </c>
      <c r="BY141" s="60" t="s">
        <v>128</v>
      </c>
      <c r="BZ141" s="60" t="s">
        <v>128</v>
      </c>
      <c r="CA141" s="60" t="s">
        <v>128</v>
      </c>
      <c r="CB141" s="60" t="s">
        <v>128</v>
      </c>
      <c r="CC141" s="60" t="s">
        <v>128</v>
      </c>
      <c r="CD141" s="60" t="s">
        <v>128</v>
      </c>
      <c r="CE141" s="60" t="s">
        <v>128</v>
      </c>
      <c r="CF141" s="60" t="s">
        <v>747</v>
      </c>
      <c r="CG141" s="60" t="s">
        <v>747</v>
      </c>
      <c r="CH141" s="60" t="s">
        <v>128</v>
      </c>
      <c r="CI141" s="60" t="s">
        <v>128</v>
      </c>
      <c r="CJ141" s="60" t="s">
        <v>128</v>
      </c>
      <c r="CK141" s="60" t="s">
        <v>128</v>
      </c>
      <c r="CL141" s="60" t="s">
        <v>128</v>
      </c>
      <c r="CM141" s="60" t="s">
        <v>128</v>
      </c>
      <c r="CN141" s="60" t="s">
        <v>128</v>
      </c>
      <c r="CO141" s="60" t="s">
        <v>128</v>
      </c>
      <c r="CP141" s="60" t="s">
        <v>128</v>
      </c>
      <c r="CQ141" s="60" t="s">
        <v>128</v>
      </c>
      <c r="CR141" s="60" t="s">
        <v>128</v>
      </c>
      <c r="CS141" s="60" t="s">
        <v>128</v>
      </c>
      <c r="CT141" s="60" t="s">
        <v>128</v>
      </c>
      <c r="CU141" s="60" t="s">
        <v>128</v>
      </c>
      <c r="CV141" s="60" t="s">
        <v>128</v>
      </c>
      <c r="CW141" s="60" t="s">
        <v>128</v>
      </c>
      <c r="CX141" s="60" t="s">
        <v>128</v>
      </c>
      <c r="CY141" s="60" t="s">
        <v>128</v>
      </c>
      <c r="CZ141" s="60" t="s">
        <v>128</v>
      </c>
      <c r="DA141" s="60" t="s">
        <v>128</v>
      </c>
      <c r="DB141" s="60" t="s">
        <v>128</v>
      </c>
      <c r="DC141" s="60" t="s">
        <v>128</v>
      </c>
      <c r="DD141" s="60" t="s">
        <v>128</v>
      </c>
      <c r="DE141" s="60" t="s">
        <v>128</v>
      </c>
      <c r="DF141" s="60" t="s">
        <v>128</v>
      </c>
      <c r="DG141" s="60" t="s">
        <v>128</v>
      </c>
      <c r="DH141" s="60" t="s">
        <v>128</v>
      </c>
      <c r="DI141" s="60" t="s">
        <v>128</v>
      </c>
      <c r="DJ141" s="60" t="s">
        <v>128</v>
      </c>
      <c r="DK141" s="60" t="s">
        <v>128</v>
      </c>
      <c r="DL141" s="60" t="s">
        <v>128</v>
      </c>
      <c r="DM141" s="60" t="s">
        <v>128</v>
      </c>
      <c r="DN141" s="60" t="s">
        <v>128</v>
      </c>
      <c r="DO141" s="60" t="s">
        <v>128</v>
      </c>
      <c r="DP141" s="60" t="s">
        <v>128</v>
      </c>
      <c r="DQ141" s="60" t="s">
        <v>128</v>
      </c>
      <c r="DR141" s="60" t="s">
        <v>128</v>
      </c>
      <c r="DS141" s="60" t="s">
        <v>128</v>
      </c>
      <c r="DT141" s="60" t="s">
        <v>128</v>
      </c>
      <c r="DU141" s="60" t="s">
        <v>128</v>
      </c>
      <c r="DV141" s="60" t="s">
        <v>128</v>
      </c>
      <c r="DW141" s="60" t="s">
        <v>128</v>
      </c>
      <c r="DX141" s="60" t="s">
        <v>128</v>
      </c>
      <c r="DY141" s="60" t="s">
        <v>128</v>
      </c>
      <c r="DZ141" s="60" t="s">
        <v>128</v>
      </c>
      <c r="EA141" s="60" t="s">
        <v>128</v>
      </c>
      <c r="EB141" s="60" t="s">
        <v>128</v>
      </c>
      <c r="EC141" s="60" t="s">
        <v>128</v>
      </c>
    </row>
    <row r="142" spans="1:133" hidden="1" x14ac:dyDescent="0.4">
      <c r="A142" s="60" t="s">
        <v>128</v>
      </c>
      <c r="B142" s="60" t="s">
        <v>2089</v>
      </c>
      <c r="C142" s="69" t="s">
        <v>750</v>
      </c>
      <c r="D142" s="69" t="s">
        <v>750</v>
      </c>
      <c r="E142" s="69" t="s">
        <v>750</v>
      </c>
      <c r="F142" s="60" t="s">
        <v>314</v>
      </c>
      <c r="G142" s="60" t="s">
        <v>128</v>
      </c>
      <c r="H142" s="60" t="s">
        <v>128</v>
      </c>
      <c r="I142" s="60" t="s">
        <v>2207</v>
      </c>
      <c r="J142" s="60" t="s">
        <v>2207</v>
      </c>
      <c r="K142" s="60" t="s">
        <v>128</v>
      </c>
      <c r="L142" s="60" t="s">
        <v>2208</v>
      </c>
      <c r="M142" s="60" t="s">
        <v>312</v>
      </c>
      <c r="N142" s="60" t="s">
        <v>128</v>
      </c>
      <c r="O142" s="60" t="s">
        <v>338</v>
      </c>
      <c r="P142" s="60" t="s">
        <v>128</v>
      </c>
      <c r="Q142" s="60" t="s">
        <v>128</v>
      </c>
      <c r="R142" s="60" t="s">
        <v>128</v>
      </c>
      <c r="S142" s="60" t="s">
        <v>2089</v>
      </c>
      <c r="T142" s="60" t="s">
        <v>338</v>
      </c>
      <c r="U142" s="60" t="s">
        <v>128</v>
      </c>
      <c r="V142" s="60" t="s">
        <v>128</v>
      </c>
      <c r="W142" s="60" t="s">
        <v>1598</v>
      </c>
      <c r="X142" s="61" t="s">
        <v>1736</v>
      </c>
      <c r="Y142" s="60" t="s">
        <v>315</v>
      </c>
      <c r="Z142" s="60" t="s">
        <v>128</v>
      </c>
      <c r="AA142" s="60" t="s">
        <v>128</v>
      </c>
      <c r="AB142" s="60" t="s">
        <v>128</v>
      </c>
      <c r="AC142" s="60" t="s">
        <v>128</v>
      </c>
      <c r="AD142" s="60" t="s">
        <v>128</v>
      </c>
      <c r="AE142" s="60" t="s">
        <v>128</v>
      </c>
      <c r="AF142" s="60" t="s">
        <v>128</v>
      </c>
      <c r="AG142" s="60" t="s">
        <v>2100</v>
      </c>
      <c r="AH142" s="60" t="s">
        <v>128</v>
      </c>
      <c r="AI142" s="60" t="s">
        <v>310</v>
      </c>
      <c r="AJ142" s="60" t="s">
        <v>128</v>
      </c>
      <c r="AK142" s="60" t="s">
        <v>128</v>
      </c>
      <c r="AL142" s="60" t="s">
        <v>2091</v>
      </c>
      <c r="AM142" s="60" t="s">
        <v>128</v>
      </c>
      <c r="AN142" s="60" t="s">
        <v>311</v>
      </c>
      <c r="AO142" s="60" t="s">
        <v>128</v>
      </c>
      <c r="AP142" s="60" t="s">
        <v>128</v>
      </c>
      <c r="AQ142" s="60" t="s">
        <v>128</v>
      </c>
      <c r="AR142" s="60" t="s">
        <v>128</v>
      </c>
      <c r="AS142" s="60" t="s">
        <v>128</v>
      </c>
      <c r="AT142" s="60" t="s">
        <v>128</v>
      </c>
      <c r="AU142" s="60" t="s">
        <v>128</v>
      </c>
      <c r="AV142" s="60" t="s">
        <v>128</v>
      </c>
      <c r="AW142" s="60" t="s">
        <v>128</v>
      </c>
      <c r="AX142" s="60" t="s">
        <v>128</v>
      </c>
      <c r="AY142" s="60" t="s">
        <v>128</v>
      </c>
      <c r="AZ142" s="60" t="s">
        <v>128</v>
      </c>
      <c r="BA142" s="60" t="s">
        <v>128</v>
      </c>
      <c r="BB142" s="60" t="s">
        <v>128</v>
      </c>
      <c r="BC142" s="60" t="s">
        <v>128</v>
      </c>
      <c r="BD142" s="60" t="s">
        <v>128</v>
      </c>
      <c r="BE142" s="60" t="s">
        <v>128</v>
      </c>
      <c r="BF142" s="60" t="s">
        <v>128</v>
      </c>
      <c r="BG142" s="60" t="s">
        <v>128</v>
      </c>
      <c r="BH142" s="60" t="s">
        <v>128</v>
      </c>
      <c r="BI142" s="60" t="s">
        <v>128</v>
      </c>
      <c r="BJ142" s="60" t="s">
        <v>128</v>
      </c>
      <c r="BK142" s="60" t="s">
        <v>128</v>
      </c>
      <c r="BL142" s="60" t="s">
        <v>128</v>
      </c>
      <c r="BM142" s="60" t="s">
        <v>128</v>
      </c>
      <c r="BN142" s="60" t="s">
        <v>128</v>
      </c>
      <c r="BO142" s="60" t="s">
        <v>128</v>
      </c>
      <c r="BP142" s="60" t="s">
        <v>128</v>
      </c>
      <c r="BQ142" s="60" t="s">
        <v>128</v>
      </c>
      <c r="BR142" s="60" t="s">
        <v>128</v>
      </c>
      <c r="BS142" s="60" t="s">
        <v>128</v>
      </c>
      <c r="BT142" s="60" t="s">
        <v>128</v>
      </c>
      <c r="BU142" s="60" t="s">
        <v>128</v>
      </c>
      <c r="BV142" s="60" t="s">
        <v>128</v>
      </c>
      <c r="BW142" s="60" t="s">
        <v>128</v>
      </c>
      <c r="BX142" s="60" t="s">
        <v>128</v>
      </c>
      <c r="BY142" s="60" t="s">
        <v>128</v>
      </c>
      <c r="BZ142" s="60" t="s">
        <v>128</v>
      </c>
      <c r="CA142" s="60" t="s">
        <v>128</v>
      </c>
      <c r="CB142" s="60" t="s">
        <v>128</v>
      </c>
      <c r="CC142" s="60" t="s">
        <v>128</v>
      </c>
      <c r="CD142" s="60" t="s">
        <v>128</v>
      </c>
      <c r="CE142" s="60" t="s">
        <v>128</v>
      </c>
      <c r="CF142" s="60" t="s">
        <v>750</v>
      </c>
      <c r="CG142" s="60" t="s">
        <v>750</v>
      </c>
      <c r="CH142" s="60" t="s">
        <v>128</v>
      </c>
      <c r="CI142" s="60" t="s">
        <v>128</v>
      </c>
      <c r="CJ142" s="60" t="s">
        <v>128</v>
      </c>
      <c r="CK142" s="60" t="s">
        <v>128</v>
      </c>
      <c r="CL142" s="60" t="s">
        <v>128</v>
      </c>
      <c r="CM142" s="60" t="s">
        <v>128</v>
      </c>
      <c r="CN142" s="60" t="s">
        <v>128</v>
      </c>
      <c r="CO142" s="60" t="s">
        <v>128</v>
      </c>
      <c r="CP142" s="60" t="s">
        <v>128</v>
      </c>
      <c r="CQ142" s="60" t="s">
        <v>128</v>
      </c>
      <c r="CR142" s="60" t="s">
        <v>128</v>
      </c>
      <c r="CS142" s="60" t="s">
        <v>128</v>
      </c>
      <c r="CT142" s="60" t="s">
        <v>128</v>
      </c>
      <c r="CU142" s="60" t="s">
        <v>128</v>
      </c>
      <c r="CV142" s="60" t="s">
        <v>128</v>
      </c>
      <c r="CW142" s="60" t="s">
        <v>128</v>
      </c>
      <c r="CX142" s="60" t="s">
        <v>128</v>
      </c>
      <c r="CY142" s="60" t="s">
        <v>128</v>
      </c>
      <c r="CZ142" s="60" t="s">
        <v>128</v>
      </c>
      <c r="DA142" s="60" t="s">
        <v>128</v>
      </c>
      <c r="DB142" s="60" t="s">
        <v>128</v>
      </c>
      <c r="DC142" s="60" t="s">
        <v>128</v>
      </c>
      <c r="DD142" s="60" t="s">
        <v>128</v>
      </c>
      <c r="DE142" s="60" t="s">
        <v>128</v>
      </c>
      <c r="DF142" s="60" t="s">
        <v>128</v>
      </c>
      <c r="DG142" s="60" t="s">
        <v>128</v>
      </c>
      <c r="DH142" s="60" t="s">
        <v>128</v>
      </c>
      <c r="DI142" s="60" t="s">
        <v>128</v>
      </c>
      <c r="DJ142" s="60" t="s">
        <v>128</v>
      </c>
      <c r="DK142" s="60" t="s">
        <v>128</v>
      </c>
      <c r="DL142" s="60" t="s">
        <v>128</v>
      </c>
      <c r="DM142" s="60" t="s">
        <v>128</v>
      </c>
      <c r="DN142" s="60" t="s">
        <v>128</v>
      </c>
      <c r="DO142" s="60" t="s">
        <v>128</v>
      </c>
      <c r="DP142" s="60" t="s">
        <v>128</v>
      </c>
      <c r="DQ142" s="60" t="s">
        <v>128</v>
      </c>
      <c r="DR142" s="60" t="s">
        <v>128</v>
      </c>
      <c r="DS142" s="60" t="s">
        <v>128</v>
      </c>
      <c r="DT142" s="60" t="s">
        <v>128</v>
      </c>
      <c r="DU142" s="60" t="s">
        <v>128</v>
      </c>
      <c r="DV142" s="60" t="s">
        <v>128</v>
      </c>
      <c r="DW142" s="60" t="s">
        <v>128</v>
      </c>
      <c r="DX142" s="60" t="s">
        <v>128</v>
      </c>
      <c r="DY142" s="60" t="s">
        <v>128</v>
      </c>
      <c r="DZ142" s="60" t="s">
        <v>128</v>
      </c>
      <c r="EA142" s="60" t="s">
        <v>128</v>
      </c>
      <c r="EB142" s="60" t="s">
        <v>128</v>
      </c>
      <c r="EC142" s="60" t="s">
        <v>128</v>
      </c>
    </row>
    <row r="143" spans="1:133" hidden="1" x14ac:dyDescent="0.4">
      <c r="A143" s="60" t="s">
        <v>128</v>
      </c>
      <c r="B143" s="60" t="s">
        <v>2089</v>
      </c>
      <c r="C143" s="69" t="s">
        <v>755</v>
      </c>
      <c r="D143" s="69" t="s">
        <v>755</v>
      </c>
      <c r="E143" s="69" t="s">
        <v>755</v>
      </c>
      <c r="F143" s="60" t="s">
        <v>314</v>
      </c>
      <c r="G143" s="60" t="s">
        <v>128</v>
      </c>
      <c r="H143" s="60" t="s">
        <v>128</v>
      </c>
      <c r="I143" s="60" t="s">
        <v>46</v>
      </c>
      <c r="J143" s="60" t="s">
        <v>46</v>
      </c>
      <c r="K143" s="60" t="s">
        <v>128</v>
      </c>
      <c r="L143" s="60" t="s">
        <v>2209</v>
      </c>
      <c r="M143" s="60" t="s">
        <v>312</v>
      </c>
      <c r="N143" s="60" t="s">
        <v>128</v>
      </c>
      <c r="O143" s="60" t="s">
        <v>323</v>
      </c>
      <c r="P143" s="60" t="s">
        <v>128</v>
      </c>
      <c r="Q143" s="60" t="s">
        <v>128</v>
      </c>
      <c r="R143" s="60" t="s">
        <v>128</v>
      </c>
      <c r="S143" s="60" t="s">
        <v>2089</v>
      </c>
      <c r="T143" s="60" t="s">
        <v>323</v>
      </c>
      <c r="U143" s="60" t="s">
        <v>128</v>
      </c>
      <c r="V143" s="60" t="s">
        <v>128</v>
      </c>
      <c r="W143" s="60" t="s">
        <v>1606</v>
      </c>
      <c r="X143" s="61" t="s">
        <v>1925</v>
      </c>
      <c r="Y143" s="60" t="s">
        <v>315</v>
      </c>
      <c r="Z143" s="60" t="s">
        <v>128</v>
      </c>
      <c r="AA143" s="60" t="s">
        <v>128</v>
      </c>
      <c r="AB143" s="60" t="s">
        <v>128</v>
      </c>
      <c r="AC143" s="60" t="s">
        <v>128</v>
      </c>
      <c r="AD143" s="60" t="s">
        <v>128</v>
      </c>
      <c r="AE143" s="60" t="s">
        <v>128</v>
      </c>
      <c r="AF143" s="60" t="s">
        <v>128</v>
      </c>
      <c r="AG143" s="60" t="s">
        <v>128</v>
      </c>
      <c r="AH143" s="60" t="s">
        <v>128</v>
      </c>
      <c r="AI143" s="60" t="s">
        <v>310</v>
      </c>
      <c r="AJ143" s="60" t="s">
        <v>128</v>
      </c>
      <c r="AK143" s="60" t="s">
        <v>128</v>
      </c>
      <c r="AL143" s="60" t="s">
        <v>2091</v>
      </c>
      <c r="AM143" s="60" t="s">
        <v>128</v>
      </c>
      <c r="AN143" s="60" t="s">
        <v>311</v>
      </c>
      <c r="AO143" s="60" t="s">
        <v>128</v>
      </c>
      <c r="AP143" s="60" t="s">
        <v>128</v>
      </c>
      <c r="AQ143" s="60" t="s">
        <v>128</v>
      </c>
      <c r="AR143" s="60" t="s">
        <v>128</v>
      </c>
      <c r="AS143" s="60" t="s">
        <v>128</v>
      </c>
      <c r="AT143" s="60" t="s">
        <v>128</v>
      </c>
      <c r="AU143" s="60" t="s">
        <v>128</v>
      </c>
      <c r="AV143" s="60" t="s">
        <v>128</v>
      </c>
      <c r="AW143" s="60" t="s">
        <v>128</v>
      </c>
      <c r="AX143" s="60" t="s">
        <v>128</v>
      </c>
      <c r="AY143" s="60" t="s">
        <v>128</v>
      </c>
      <c r="AZ143" s="60" t="s">
        <v>128</v>
      </c>
      <c r="BA143" s="60" t="s">
        <v>128</v>
      </c>
      <c r="BB143" s="60" t="s">
        <v>128</v>
      </c>
      <c r="BC143" s="60" t="s">
        <v>128</v>
      </c>
      <c r="BD143" s="60" t="s">
        <v>128</v>
      </c>
      <c r="BE143" s="60" t="s">
        <v>128</v>
      </c>
      <c r="BF143" s="60" t="s">
        <v>128</v>
      </c>
      <c r="BG143" s="60" t="s">
        <v>128</v>
      </c>
      <c r="BH143" s="60" t="s">
        <v>128</v>
      </c>
      <c r="BI143" s="60" t="s">
        <v>128</v>
      </c>
      <c r="BJ143" s="60" t="s">
        <v>128</v>
      </c>
      <c r="BK143" s="60" t="s">
        <v>128</v>
      </c>
      <c r="BL143" s="60" t="s">
        <v>128</v>
      </c>
      <c r="BM143" s="60" t="s">
        <v>128</v>
      </c>
      <c r="BN143" s="60" t="s">
        <v>128</v>
      </c>
      <c r="BO143" s="60" t="s">
        <v>128</v>
      </c>
      <c r="BP143" s="60" t="s">
        <v>128</v>
      </c>
      <c r="BQ143" s="60" t="s">
        <v>128</v>
      </c>
      <c r="BR143" s="60" t="s">
        <v>128</v>
      </c>
      <c r="BS143" s="60" t="s">
        <v>128</v>
      </c>
      <c r="BT143" s="60" t="s">
        <v>128</v>
      </c>
      <c r="BU143" s="60" t="s">
        <v>128</v>
      </c>
      <c r="BV143" s="60" t="s">
        <v>128</v>
      </c>
      <c r="BW143" s="60" t="s">
        <v>128</v>
      </c>
      <c r="BX143" s="60" t="s">
        <v>128</v>
      </c>
      <c r="BY143" s="60" t="s">
        <v>128</v>
      </c>
      <c r="BZ143" s="60" t="s">
        <v>128</v>
      </c>
      <c r="CA143" s="60" t="s">
        <v>128</v>
      </c>
      <c r="CB143" s="60" t="s">
        <v>128</v>
      </c>
      <c r="CC143" s="60" t="s">
        <v>128</v>
      </c>
      <c r="CD143" s="60" t="s">
        <v>128</v>
      </c>
      <c r="CE143" s="60" t="s">
        <v>128</v>
      </c>
      <c r="CF143" s="60" t="s">
        <v>755</v>
      </c>
      <c r="CG143" s="60" t="s">
        <v>755</v>
      </c>
      <c r="CH143" s="60" t="s">
        <v>128</v>
      </c>
      <c r="CI143" s="60" t="s">
        <v>128</v>
      </c>
      <c r="CJ143" s="60" t="s">
        <v>128</v>
      </c>
      <c r="CK143" s="60" t="s">
        <v>128</v>
      </c>
      <c r="CL143" s="60" t="s">
        <v>128</v>
      </c>
      <c r="CM143" s="60" t="s">
        <v>128</v>
      </c>
      <c r="CN143" s="60" t="s">
        <v>128</v>
      </c>
      <c r="CO143" s="60" t="s">
        <v>128</v>
      </c>
      <c r="CP143" s="60" t="s">
        <v>128</v>
      </c>
      <c r="CQ143" s="60" t="s">
        <v>128</v>
      </c>
      <c r="CR143" s="60" t="s">
        <v>128</v>
      </c>
      <c r="CS143" s="60" t="s">
        <v>128</v>
      </c>
      <c r="CT143" s="60" t="s">
        <v>128</v>
      </c>
      <c r="CU143" s="60" t="s">
        <v>128</v>
      </c>
      <c r="CV143" s="60" t="s">
        <v>128</v>
      </c>
      <c r="CW143" s="60" t="s">
        <v>128</v>
      </c>
      <c r="CX143" s="60" t="s">
        <v>128</v>
      </c>
      <c r="CY143" s="60" t="s">
        <v>128</v>
      </c>
      <c r="CZ143" s="60" t="s">
        <v>128</v>
      </c>
      <c r="DA143" s="60" t="s">
        <v>128</v>
      </c>
      <c r="DB143" s="60" t="s">
        <v>128</v>
      </c>
      <c r="DC143" s="60" t="s">
        <v>128</v>
      </c>
      <c r="DD143" s="60" t="s">
        <v>128</v>
      </c>
      <c r="DE143" s="60" t="s">
        <v>128</v>
      </c>
      <c r="DF143" s="60" t="s">
        <v>128</v>
      </c>
      <c r="DG143" s="60" t="s">
        <v>128</v>
      </c>
      <c r="DH143" s="60" t="s">
        <v>128</v>
      </c>
      <c r="DI143" s="60" t="s">
        <v>128</v>
      </c>
      <c r="DJ143" s="60" t="s">
        <v>128</v>
      </c>
      <c r="DK143" s="60" t="s">
        <v>128</v>
      </c>
      <c r="DL143" s="60" t="s">
        <v>128</v>
      </c>
      <c r="DM143" s="60" t="s">
        <v>128</v>
      </c>
      <c r="DN143" s="60" t="s">
        <v>128</v>
      </c>
      <c r="DO143" s="60" t="s">
        <v>128</v>
      </c>
      <c r="DP143" s="60" t="s">
        <v>128</v>
      </c>
      <c r="DQ143" s="60" t="s">
        <v>128</v>
      </c>
      <c r="DR143" s="60" t="s">
        <v>128</v>
      </c>
      <c r="DS143" s="60" t="s">
        <v>128</v>
      </c>
      <c r="DT143" s="60" t="s">
        <v>128</v>
      </c>
      <c r="DU143" s="60" t="s">
        <v>128</v>
      </c>
      <c r="DV143" s="60" t="s">
        <v>128</v>
      </c>
      <c r="DW143" s="60" t="s">
        <v>128</v>
      </c>
      <c r="DX143" s="60" t="s">
        <v>128</v>
      </c>
      <c r="DY143" s="60" t="s">
        <v>128</v>
      </c>
      <c r="DZ143" s="60" t="s">
        <v>128</v>
      </c>
      <c r="EA143" s="60" t="s">
        <v>128</v>
      </c>
      <c r="EB143" s="60" t="s">
        <v>128</v>
      </c>
      <c r="EC143" s="60" t="s">
        <v>128</v>
      </c>
    </row>
    <row r="144" spans="1:133" hidden="1" x14ac:dyDescent="0.4">
      <c r="A144" s="60" t="s">
        <v>128</v>
      </c>
      <c r="B144" s="60" t="s">
        <v>2089</v>
      </c>
      <c r="C144" s="69" t="s">
        <v>757</v>
      </c>
      <c r="D144" s="69" t="s">
        <v>757</v>
      </c>
      <c r="E144" s="69" t="s">
        <v>757</v>
      </c>
      <c r="F144" s="60" t="s">
        <v>314</v>
      </c>
      <c r="G144" s="60" t="s">
        <v>128</v>
      </c>
      <c r="H144" s="60" t="s">
        <v>128</v>
      </c>
      <c r="I144" s="60" t="s">
        <v>49</v>
      </c>
      <c r="J144" s="60" t="s">
        <v>49</v>
      </c>
      <c r="K144" s="60" t="s">
        <v>128</v>
      </c>
      <c r="L144" s="60" t="s">
        <v>2210</v>
      </c>
      <c r="M144" s="60" t="s">
        <v>312</v>
      </c>
      <c r="N144" s="60" t="s">
        <v>128</v>
      </c>
      <c r="O144" s="60" t="s">
        <v>338</v>
      </c>
      <c r="P144" s="60" t="s">
        <v>128</v>
      </c>
      <c r="Q144" s="60" t="s">
        <v>128</v>
      </c>
      <c r="R144" s="60" t="s">
        <v>128</v>
      </c>
      <c r="S144" s="60" t="s">
        <v>2089</v>
      </c>
      <c r="T144" s="60" t="s">
        <v>338</v>
      </c>
      <c r="U144" s="60" t="s">
        <v>128</v>
      </c>
      <c r="V144" s="60" t="s">
        <v>128</v>
      </c>
      <c r="W144" s="60" t="s">
        <v>1590</v>
      </c>
      <c r="X144" s="61" t="s">
        <v>1919</v>
      </c>
      <c r="Y144" s="60" t="s">
        <v>315</v>
      </c>
      <c r="Z144" s="60" t="s">
        <v>128</v>
      </c>
      <c r="AA144" s="60" t="s">
        <v>128</v>
      </c>
      <c r="AB144" s="60" t="s">
        <v>128</v>
      </c>
      <c r="AC144" s="60" t="s">
        <v>128</v>
      </c>
      <c r="AD144" s="60" t="s">
        <v>128</v>
      </c>
      <c r="AE144" s="60" t="s">
        <v>128</v>
      </c>
      <c r="AF144" s="60" t="s">
        <v>128</v>
      </c>
      <c r="AG144" s="60" t="s">
        <v>128</v>
      </c>
      <c r="AH144" s="60" t="s">
        <v>128</v>
      </c>
      <c r="AI144" s="60" t="s">
        <v>310</v>
      </c>
      <c r="AJ144" s="60" t="s">
        <v>128</v>
      </c>
      <c r="AK144" s="60" t="s">
        <v>128</v>
      </c>
      <c r="AL144" s="60" t="s">
        <v>2091</v>
      </c>
      <c r="AM144" s="60" t="s">
        <v>128</v>
      </c>
      <c r="AN144" s="60" t="s">
        <v>311</v>
      </c>
      <c r="AO144" s="60" t="s">
        <v>128</v>
      </c>
      <c r="AP144" s="60" t="s">
        <v>1276</v>
      </c>
      <c r="AQ144" s="60" t="s">
        <v>128</v>
      </c>
      <c r="AR144" s="60" t="s">
        <v>128</v>
      </c>
      <c r="AS144" s="60" t="s">
        <v>128</v>
      </c>
      <c r="AT144" s="60" t="s">
        <v>128</v>
      </c>
      <c r="AU144" s="60" t="s">
        <v>128</v>
      </c>
      <c r="AV144" s="60" t="s">
        <v>128</v>
      </c>
      <c r="AW144" s="60" t="s">
        <v>128</v>
      </c>
      <c r="AX144" s="60" t="s">
        <v>128</v>
      </c>
      <c r="AY144" s="60" t="s">
        <v>128</v>
      </c>
      <c r="AZ144" s="60" t="s">
        <v>128</v>
      </c>
      <c r="BA144" s="60" t="s">
        <v>128</v>
      </c>
      <c r="BB144" s="60" t="s">
        <v>128</v>
      </c>
      <c r="BC144" s="60" t="s">
        <v>128</v>
      </c>
      <c r="BD144" s="60" t="s">
        <v>128</v>
      </c>
      <c r="BE144" s="60" t="s">
        <v>128</v>
      </c>
      <c r="BF144" s="60" t="s">
        <v>128</v>
      </c>
      <c r="BG144" s="60" t="s">
        <v>128</v>
      </c>
      <c r="BH144" s="60" t="s">
        <v>128</v>
      </c>
      <c r="BI144" s="60" t="s">
        <v>128</v>
      </c>
      <c r="BJ144" s="60" t="s">
        <v>128</v>
      </c>
      <c r="BK144" s="60" t="s">
        <v>128</v>
      </c>
      <c r="BL144" s="60" t="s">
        <v>128</v>
      </c>
      <c r="BM144" s="60" t="s">
        <v>128</v>
      </c>
      <c r="BN144" s="60" t="s">
        <v>128</v>
      </c>
      <c r="BO144" s="60" t="s">
        <v>128</v>
      </c>
      <c r="BP144" s="60" t="s">
        <v>128</v>
      </c>
      <c r="BQ144" s="60" t="s">
        <v>128</v>
      </c>
      <c r="BR144" s="60" t="s">
        <v>128</v>
      </c>
      <c r="BS144" s="60" t="s">
        <v>128</v>
      </c>
      <c r="BT144" s="60" t="s">
        <v>128</v>
      </c>
      <c r="BU144" s="60" t="s">
        <v>128</v>
      </c>
      <c r="BV144" s="60" t="s">
        <v>128</v>
      </c>
      <c r="BW144" s="60" t="s">
        <v>128</v>
      </c>
      <c r="BX144" s="60" t="s">
        <v>128</v>
      </c>
      <c r="BY144" s="60" t="s">
        <v>128</v>
      </c>
      <c r="BZ144" s="60" t="s">
        <v>128</v>
      </c>
      <c r="CA144" s="60" t="s">
        <v>128</v>
      </c>
      <c r="CB144" s="60" t="s">
        <v>128</v>
      </c>
      <c r="CC144" s="60" t="s">
        <v>128</v>
      </c>
      <c r="CD144" s="60" t="s">
        <v>128</v>
      </c>
      <c r="CE144" s="60" t="s">
        <v>128</v>
      </c>
      <c r="CF144" s="60" t="s">
        <v>757</v>
      </c>
      <c r="CG144" s="60" t="s">
        <v>757</v>
      </c>
      <c r="CH144" s="60" t="s">
        <v>128</v>
      </c>
      <c r="CI144" s="60" t="s">
        <v>128</v>
      </c>
      <c r="CJ144" s="60" t="s">
        <v>128</v>
      </c>
      <c r="CK144" s="60" t="s">
        <v>128</v>
      </c>
      <c r="CL144" s="60" t="s">
        <v>128</v>
      </c>
      <c r="CM144" s="60" t="s">
        <v>128</v>
      </c>
      <c r="CN144" s="60" t="s">
        <v>128</v>
      </c>
      <c r="CO144" s="60" t="s">
        <v>128</v>
      </c>
      <c r="CP144" s="60" t="s">
        <v>128</v>
      </c>
      <c r="CQ144" s="60" t="s">
        <v>128</v>
      </c>
      <c r="CR144" s="60" t="s">
        <v>128</v>
      </c>
      <c r="CS144" s="60" t="s">
        <v>128</v>
      </c>
      <c r="CT144" s="60" t="s">
        <v>128</v>
      </c>
      <c r="CU144" s="60" t="s">
        <v>128</v>
      </c>
      <c r="CV144" s="60" t="s">
        <v>128</v>
      </c>
      <c r="CW144" s="60" t="s">
        <v>128</v>
      </c>
      <c r="CX144" s="60" t="s">
        <v>128</v>
      </c>
      <c r="CY144" s="60" t="s">
        <v>128</v>
      </c>
      <c r="CZ144" s="60" t="s">
        <v>128</v>
      </c>
      <c r="DA144" s="60" t="s">
        <v>128</v>
      </c>
      <c r="DB144" s="60" t="s">
        <v>128</v>
      </c>
      <c r="DC144" s="60" t="s">
        <v>128</v>
      </c>
      <c r="DD144" s="60" t="s">
        <v>128</v>
      </c>
      <c r="DE144" s="60" t="s">
        <v>128</v>
      </c>
      <c r="DF144" s="60" t="s">
        <v>128</v>
      </c>
      <c r="DG144" s="60" t="s">
        <v>128</v>
      </c>
      <c r="DH144" s="60" t="s">
        <v>128</v>
      </c>
      <c r="DI144" s="60" t="s">
        <v>128</v>
      </c>
      <c r="DJ144" s="60" t="s">
        <v>128</v>
      </c>
      <c r="DK144" s="60" t="s">
        <v>128</v>
      </c>
      <c r="DL144" s="60" t="s">
        <v>128</v>
      </c>
      <c r="DM144" s="60" t="s">
        <v>128</v>
      </c>
      <c r="DN144" s="60" t="s">
        <v>128</v>
      </c>
      <c r="DO144" s="60" t="s">
        <v>128</v>
      </c>
      <c r="DP144" s="60" t="s">
        <v>128</v>
      </c>
      <c r="DQ144" s="60" t="s">
        <v>128</v>
      </c>
      <c r="DR144" s="60" t="s">
        <v>128</v>
      </c>
      <c r="DS144" s="60" t="s">
        <v>128</v>
      </c>
      <c r="DT144" s="60" t="s">
        <v>128</v>
      </c>
      <c r="DU144" s="60" t="s">
        <v>128</v>
      </c>
      <c r="DV144" s="60" t="s">
        <v>128</v>
      </c>
      <c r="DW144" s="60" t="s">
        <v>128</v>
      </c>
      <c r="DX144" s="60" t="s">
        <v>128</v>
      </c>
      <c r="DY144" s="60" t="s">
        <v>128</v>
      </c>
      <c r="DZ144" s="60" t="s">
        <v>128</v>
      </c>
      <c r="EA144" s="60" t="s">
        <v>128</v>
      </c>
      <c r="EB144" s="60" t="s">
        <v>128</v>
      </c>
      <c r="EC144" s="60" t="s">
        <v>128</v>
      </c>
    </row>
    <row r="145" spans="1:133" hidden="1" x14ac:dyDescent="0.4">
      <c r="A145" s="60" t="s">
        <v>128</v>
      </c>
      <c r="B145" s="60" t="s">
        <v>2089</v>
      </c>
      <c r="C145" s="69" t="s">
        <v>761</v>
      </c>
      <c r="D145" s="69" t="s">
        <v>761</v>
      </c>
      <c r="E145" s="69" t="s">
        <v>761</v>
      </c>
      <c r="F145" s="60" t="s">
        <v>314</v>
      </c>
      <c r="G145" s="60" t="s">
        <v>128</v>
      </c>
      <c r="H145" s="60" t="s">
        <v>128</v>
      </c>
      <c r="I145" s="60" t="s">
        <v>2211</v>
      </c>
      <c r="J145" s="60" t="s">
        <v>2211</v>
      </c>
      <c r="K145" s="60" t="s">
        <v>128</v>
      </c>
      <c r="L145" s="60" t="s">
        <v>2212</v>
      </c>
      <c r="M145" s="60" t="s">
        <v>312</v>
      </c>
      <c r="N145" s="60" t="s">
        <v>128</v>
      </c>
      <c r="O145" s="60" t="s">
        <v>541</v>
      </c>
      <c r="P145" s="60" t="s">
        <v>128</v>
      </c>
      <c r="Q145" s="60" t="s">
        <v>128</v>
      </c>
      <c r="R145" s="60" t="s">
        <v>128</v>
      </c>
      <c r="S145" s="60" t="s">
        <v>2089</v>
      </c>
      <c r="T145" s="60" t="s">
        <v>541</v>
      </c>
      <c r="U145" s="60" t="s">
        <v>128</v>
      </c>
      <c r="V145" s="60" t="s">
        <v>128</v>
      </c>
      <c r="W145" s="60" t="s">
        <v>1678</v>
      </c>
      <c r="X145" s="61" t="s">
        <v>1943</v>
      </c>
      <c r="Y145" s="60" t="s">
        <v>315</v>
      </c>
      <c r="Z145" s="60" t="s">
        <v>128</v>
      </c>
      <c r="AA145" s="60" t="s">
        <v>128</v>
      </c>
      <c r="AB145" s="60" t="s">
        <v>128</v>
      </c>
      <c r="AC145" s="60" t="s">
        <v>128</v>
      </c>
      <c r="AD145" s="60" t="s">
        <v>128</v>
      </c>
      <c r="AE145" s="60" t="s">
        <v>128</v>
      </c>
      <c r="AF145" s="60" t="s">
        <v>128</v>
      </c>
      <c r="AG145" s="60" t="s">
        <v>2100</v>
      </c>
      <c r="AH145" s="60" t="s">
        <v>128</v>
      </c>
      <c r="AI145" s="60" t="s">
        <v>310</v>
      </c>
      <c r="AJ145" s="60" t="s">
        <v>128</v>
      </c>
      <c r="AK145" s="60" t="s">
        <v>128</v>
      </c>
      <c r="AL145" s="60" t="s">
        <v>2091</v>
      </c>
      <c r="AM145" s="60" t="s">
        <v>128</v>
      </c>
      <c r="AN145" s="60" t="s">
        <v>311</v>
      </c>
      <c r="AO145" s="60" t="s">
        <v>128</v>
      </c>
      <c r="AP145" s="60" t="s">
        <v>1276</v>
      </c>
      <c r="AQ145" s="60" t="s">
        <v>128</v>
      </c>
      <c r="AR145" s="60" t="s">
        <v>128</v>
      </c>
      <c r="AS145" s="60" t="s">
        <v>128</v>
      </c>
      <c r="AT145" s="60" t="s">
        <v>128</v>
      </c>
      <c r="AU145" s="60" t="s">
        <v>128</v>
      </c>
      <c r="AV145" s="60" t="s">
        <v>128</v>
      </c>
      <c r="AW145" s="60" t="s">
        <v>128</v>
      </c>
      <c r="AX145" s="60" t="s">
        <v>128</v>
      </c>
      <c r="AY145" s="60" t="s">
        <v>128</v>
      </c>
      <c r="AZ145" s="60" t="s">
        <v>128</v>
      </c>
      <c r="BA145" s="60" t="s">
        <v>128</v>
      </c>
      <c r="BB145" s="60" t="s">
        <v>128</v>
      </c>
      <c r="BC145" s="60" t="s">
        <v>128</v>
      </c>
      <c r="BD145" s="60" t="s">
        <v>128</v>
      </c>
      <c r="BE145" s="60" t="s">
        <v>128</v>
      </c>
      <c r="BF145" s="60" t="s">
        <v>128</v>
      </c>
      <c r="BG145" s="60" t="s">
        <v>128</v>
      </c>
      <c r="BH145" s="60" t="s">
        <v>128</v>
      </c>
      <c r="BI145" s="60" t="s">
        <v>128</v>
      </c>
      <c r="BJ145" s="60" t="s">
        <v>128</v>
      </c>
      <c r="BK145" s="60" t="s">
        <v>128</v>
      </c>
      <c r="BL145" s="60" t="s">
        <v>128</v>
      </c>
      <c r="BM145" s="60" t="s">
        <v>128</v>
      </c>
      <c r="BN145" s="60" t="s">
        <v>128</v>
      </c>
      <c r="BO145" s="60" t="s">
        <v>128</v>
      </c>
      <c r="BP145" s="60" t="s">
        <v>128</v>
      </c>
      <c r="BQ145" s="60" t="s">
        <v>128</v>
      </c>
      <c r="BR145" s="60" t="s">
        <v>128</v>
      </c>
      <c r="BS145" s="60" t="s">
        <v>128</v>
      </c>
      <c r="BT145" s="60" t="s">
        <v>128</v>
      </c>
      <c r="BU145" s="60" t="s">
        <v>128</v>
      </c>
      <c r="BV145" s="60" t="s">
        <v>128</v>
      </c>
      <c r="BW145" s="60" t="s">
        <v>128</v>
      </c>
      <c r="BX145" s="60" t="s">
        <v>128</v>
      </c>
      <c r="BY145" s="60" t="s">
        <v>128</v>
      </c>
      <c r="BZ145" s="60" t="s">
        <v>128</v>
      </c>
      <c r="CA145" s="60" t="s">
        <v>128</v>
      </c>
      <c r="CB145" s="60" t="s">
        <v>128</v>
      </c>
      <c r="CC145" s="60" t="s">
        <v>128</v>
      </c>
      <c r="CD145" s="60" t="s">
        <v>128</v>
      </c>
      <c r="CE145" s="60" t="s">
        <v>128</v>
      </c>
      <c r="CF145" s="60" t="s">
        <v>761</v>
      </c>
      <c r="CG145" s="60" t="s">
        <v>761</v>
      </c>
      <c r="CH145" s="60" t="s">
        <v>128</v>
      </c>
      <c r="CI145" s="60" t="s">
        <v>128</v>
      </c>
      <c r="CJ145" s="60" t="s">
        <v>128</v>
      </c>
      <c r="CK145" s="60" t="s">
        <v>128</v>
      </c>
      <c r="CL145" s="60" t="s">
        <v>128</v>
      </c>
      <c r="CM145" s="60" t="s">
        <v>128</v>
      </c>
      <c r="CN145" s="60" t="s">
        <v>128</v>
      </c>
      <c r="CO145" s="60" t="s">
        <v>128</v>
      </c>
      <c r="CP145" s="60" t="s">
        <v>128</v>
      </c>
      <c r="CQ145" s="60" t="s">
        <v>128</v>
      </c>
      <c r="CR145" s="60" t="s">
        <v>128</v>
      </c>
      <c r="CS145" s="60" t="s">
        <v>128</v>
      </c>
      <c r="CT145" s="60" t="s">
        <v>128</v>
      </c>
      <c r="CU145" s="60" t="s">
        <v>128</v>
      </c>
      <c r="CV145" s="60" t="s">
        <v>128</v>
      </c>
      <c r="CW145" s="60" t="s">
        <v>128</v>
      </c>
      <c r="CX145" s="60" t="s">
        <v>128</v>
      </c>
      <c r="CY145" s="60" t="s">
        <v>128</v>
      </c>
      <c r="CZ145" s="60" t="s">
        <v>128</v>
      </c>
      <c r="DA145" s="60" t="s">
        <v>128</v>
      </c>
      <c r="DB145" s="60" t="s">
        <v>128</v>
      </c>
      <c r="DC145" s="60" t="s">
        <v>128</v>
      </c>
      <c r="DD145" s="60" t="s">
        <v>128</v>
      </c>
      <c r="DE145" s="60" t="s">
        <v>128</v>
      </c>
      <c r="DF145" s="60" t="s">
        <v>128</v>
      </c>
      <c r="DG145" s="60" t="s">
        <v>128</v>
      </c>
      <c r="DH145" s="60" t="s">
        <v>128</v>
      </c>
      <c r="DI145" s="60" t="s">
        <v>128</v>
      </c>
      <c r="DJ145" s="60" t="s">
        <v>128</v>
      </c>
      <c r="DK145" s="60" t="s">
        <v>128</v>
      </c>
      <c r="DL145" s="60" t="s">
        <v>128</v>
      </c>
      <c r="DM145" s="60" t="s">
        <v>128</v>
      </c>
      <c r="DN145" s="60" t="s">
        <v>128</v>
      </c>
      <c r="DO145" s="60" t="s">
        <v>128</v>
      </c>
      <c r="DP145" s="60" t="s">
        <v>128</v>
      </c>
      <c r="DQ145" s="60" t="s">
        <v>128</v>
      </c>
      <c r="DR145" s="60" t="s">
        <v>128</v>
      </c>
      <c r="DS145" s="60" t="s">
        <v>128</v>
      </c>
      <c r="DT145" s="60" t="s">
        <v>128</v>
      </c>
      <c r="DU145" s="60" t="s">
        <v>128</v>
      </c>
      <c r="DV145" s="60" t="s">
        <v>128</v>
      </c>
      <c r="DW145" s="60" t="s">
        <v>128</v>
      </c>
      <c r="DX145" s="60" t="s">
        <v>128</v>
      </c>
      <c r="DY145" s="60" t="s">
        <v>128</v>
      </c>
      <c r="DZ145" s="60" t="s">
        <v>128</v>
      </c>
      <c r="EA145" s="60" t="s">
        <v>128</v>
      </c>
      <c r="EB145" s="60" t="s">
        <v>128</v>
      </c>
      <c r="EC145" s="60" t="s">
        <v>128</v>
      </c>
    </row>
    <row r="146" spans="1:133" hidden="1" x14ac:dyDescent="0.4">
      <c r="A146" s="60" t="s">
        <v>128</v>
      </c>
      <c r="B146" s="60" t="s">
        <v>2089</v>
      </c>
      <c r="C146" s="69" t="s">
        <v>773</v>
      </c>
      <c r="D146" s="69" t="s">
        <v>773</v>
      </c>
      <c r="E146" s="69" t="s">
        <v>773</v>
      </c>
      <c r="F146" s="60" t="s">
        <v>314</v>
      </c>
      <c r="G146" s="60" t="s">
        <v>128</v>
      </c>
      <c r="H146" s="60" t="s">
        <v>128</v>
      </c>
      <c r="I146" s="60" t="s">
        <v>42</v>
      </c>
      <c r="J146" s="60" t="s">
        <v>42</v>
      </c>
      <c r="K146" s="60" t="s">
        <v>128</v>
      </c>
      <c r="L146" s="60" t="s">
        <v>2213</v>
      </c>
      <c r="M146" s="60" t="s">
        <v>312</v>
      </c>
      <c r="N146" s="60" t="s">
        <v>128</v>
      </c>
      <c r="O146" s="60" t="s">
        <v>323</v>
      </c>
      <c r="P146" s="60" t="s">
        <v>128</v>
      </c>
      <c r="Q146" s="60" t="s">
        <v>128</v>
      </c>
      <c r="R146" s="60" t="s">
        <v>128</v>
      </c>
      <c r="S146" s="60" t="s">
        <v>2089</v>
      </c>
      <c r="T146" s="60" t="s">
        <v>323</v>
      </c>
      <c r="U146" s="60" t="s">
        <v>128</v>
      </c>
      <c r="V146" s="60" t="s">
        <v>128</v>
      </c>
      <c r="W146" s="60" t="s">
        <v>1652</v>
      </c>
      <c r="X146" s="61" t="s">
        <v>1934</v>
      </c>
      <c r="Y146" s="60" t="s">
        <v>315</v>
      </c>
      <c r="Z146" s="60" t="s">
        <v>128</v>
      </c>
      <c r="AA146" s="60" t="s">
        <v>128</v>
      </c>
      <c r="AB146" s="60" t="s">
        <v>128</v>
      </c>
      <c r="AC146" s="60" t="s">
        <v>128</v>
      </c>
      <c r="AD146" s="60" t="s">
        <v>128</v>
      </c>
      <c r="AE146" s="60" t="s">
        <v>128</v>
      </c>
      <c r="AF146" s="60" t="s">
        <v>128</v>
      </c>
      <c r="AG146" s="60" t="s">
        <v>128</v>
      </c>
      <c r="AH146" s="60" t="s">
        <v>128</v>
      </c>
      <c r="AI146" s="60" t="s">
        <v>310</v>
      </c>
      <c r="AJ146" s="60" t="s">
        <v>128</v>
      </c>
      <c r="AK146" s="60" t="s">
        <v>128</v>
      </c>
      <c r="AL146" s="60" t="s">
        <v>2091</v>
      </c>
      <c r="AM146" s="60" t="s">
        <v>128</v>
      </c>
      <c r="AN146" s="60" t="s">
        <v>311</v>
      </c>
      <c r="AO146" s="60" t="s">
        <v>128</v>
      </c>
      <c r="AP146" s="60" t="s">
        <v>128</v>
      </c>
      <c r="AQ146" s="60" t="s">
        <v>128</v>
      </c>
      <c r="AR146" s="60" t="s">
        <v>128</v>
      </c>
      <c r="AS146" s="60" t="s">
        <v>128</v>
      </c>
      <c r="AT146" s="60" t="s">
        <v>128</v>
      </c>
      <c r="AU146" s="60" t="s">
        <v>128</v>
      </c>
      <c r="AV146" s="60" t="s">
        <v>128</v>
      </c>
      <c r="AW146" s="60" t="s">
        <v>128</v>
      </c>
      <c r="AX146" s="60" t="s">
        <v>128</v>
      </c>
      <c r="AY146" s="60" t="s">
        <v>128</v>
      </c>
      <c r="AZ146" s="60" t="s">
        <v>128</v>
      </c>
      <c r="BA146" s="60" t="s">
        <v>128</v>
      </c>
      <c r="BB146" s="60" t="s">
        <v>128</v>
      </c>
      <c r="BC146" s="60" t="s">
        <v>128</v>
      </c>
      <c r="BD146" s="60" t="s">
        <v>128</v>
      </c>
      <c r="BE146" s="60" t="s">
        <v>128</v>
      </c>
      <c r="BF146" s="60" t="s">
        <v>128</v>
      </c>
      <c r="BG146" s="60" t="s">
        <v>128</v>
      </c>
      <c r="BH146" s="60" t="s">
        <v>128</v>
      </c>
      <c r="BI146" s="60" t="s">
        <v>128</v>
      </c>
      <c r="BJ146" s="60" t="s">
        <v>128</v>
      </c>
      <c r="BK146" s="60" t="s">
        <v>128</v>
      </c>
      <c r="BL146" s="60" t="s">
        <v>128</v>
      </c>
      <c r="BM146" s="60" t="s">
        <v>128</v>
      </c>
      <c r="BN146" s="60" t="s">
        <v>128</v>
      </c>
      <c r="BO146" s="60" t="s">
        <v>128</v>
      </c>
      <c r="BP146" s="60" t="s">
        <v>128</v>
      </c>
      <c r="BQ146" s="60" t="s">
        <v>128</v>
      </c>
      <c r="BR146" s="60" t="s">
        <v>128</v>
      </c>
      <c r="BS146" s="60" t="s">
        <v>128</v>
      </c>
      <c r="BT146" s="60" t="s">
        <v>128</v>
      </c>
      <c r="BU146" s="60" t="s">
        <v>128</v>
      </c>
      <c r="BV146" s="60" t="s">
        <v>128</v>
      </c>
      <c r="BW146" s="60" t="s">
        <v>128</v>
      </c>
      <c r="BX146" s="60" t="s">
        <v>128</v>
      </c>
      <c r="BY146" s="60" t="s">
        <v>128</v>
      </c>
      <c r="BZ146" s="60" t="s">
        <v>128</v>
      </c>
      <c r="CA146" s="60" t="s">
        <v>128</v>
      </c>
      <c r="CB146" s="60" t="s">
        <v>128</v>
      </c>
      <c r="CC146" s="60" t="s">
        <v>128</v>
      </c>
      <c r="CD146" s="60" t="s">
        <v>128</v>
      </c>
      <c r="CE146" s="60" t="s">
        <v>128</v>
      </c>
      <c r="CF146" s="60" t="s">
        <v>773</v>
      </c>
      <c r="CG146" s="60" t="s">
        <v>773</v>
      </c>
      <c r="CH146" s="60" t="s">
        <v>128</v>
      </c>
      <c r="CI146" s="60" t="s">
        <v>128</v>
      </c>
      <c r="CJ146" s="60" t="s">
        <v>128</v>
      </c>
      <c r="CK146" s="60" t="s">
        <v>128</v>
      </c>
      <c r="CL146" s="60" t="s">
        <v>128</v>
      </c>
      <c r="CM146" s="60" t="s">
        <v>128</v>
      </c>
      <c r="CN146" s="60" t="s">
        <v>128</v>
      </c>
      <c r="CO146" s="60" t="s">
        <v>128</v>
      </c>
      <c r="CP146" s="60" t="s">
        <v>128</v>
      </c>
      <c r="CQ146" s="60" t="s">
        <v>128</v>
      </c>
      <c r="CR146" s="60" t="s">
        <v>128</v>
      </c>
      <c r="CS146" s="60" t="s">
        <v>128</v>
      </c>
      <c r="CT146" s="60" t="s">
        <v>128</v>
      </c>
      <c r="CU146" s="60" t="s">
        <v>128</v>
      </c>
      <c r="CV146" s="60" t="s">
        <v>128</v>
      </c>
      <c r="CW146" s="60" t="s">
        <v>128</v>
      </c>
      <c r="CX146" s="60" t="s">
        <v>128</v>
      </c>
      <c r="CY146" s="60" t="s">
        <v>128</v>
      </c>
      <c r="CZ146" s="60" t="s">
        <v>128</v>
      </c>
      <c r="DA146" s="60" t="s">
        <v>128</v>
      </c>
      <c r="DB146" s="60" t="s">
        <v>128</v>
      </c>
      <c r="DC146" s="60" t="s">
        <v>128</v>
      </c>
      <c r="DD146" s="60" t="s">
        <v>128</v>
      </c>
      <c r="DE146" s="60" t="s">
        <v>128</v>
      </c>
      <c r="DF146" s="60" t="s">
        <v>128</v>
      </c>
      <c r="DG146" s="60" t="s">
        <v>128</v>
      </c>
      <c r="DH146" s="60" t="s">
        <v>128</v>
      </c>
      <c r="DI146" s="60" t="s">
        <v>128</v>
      </c>
      <c r="DJ146" s="60" t="s">
        <v>128</v>
      </c>
      <c r="DK146" s="60" t="s">
        <v>128</v>
      </c>
      <c r="DL146" s="60" t="s">
        <v>128</v>
      </c>
      <c r="DM146" s="60" t="s">
        <v>128</v>
      </c>
      <c r="DN146" s="60" t="s">
        <v>128</v>
      </c>
      <c r="DO146" s="60" t="s">
        <v>128</v>
      </c>
      <c r="DP146" s="60" t="s">
        <v>128</v>
      </c>
      <c r="DQ146" s="60" t="s">
        <v>128</v>
      </c>
      <c r="DR146" s="60" t="s">
        <v>128</v>
      </c>
      <c r="DS146" s="60" t="s">
        <v>128</v>
      </c>
      <c r="DT146" s="60" t="s">
        <v>128</v>
      </c>
      <c r="DU146" s="60" t="s">
        <v>128</v>
      </c>
      <c r="DV146" s="60" t="s">
        <v>128</v>
      </c>
      <c r="DW146" s="60" t="s">
        <v>128</v>
      </c>
      <c r="DX146" s="60" t="s">
        <v>128</v>
      </c>
      <c r="DY146" s="60" t="s">
        <v>128</v>
      </c>
      <c r="DZ146" s="60" t="s">
        <v>128</v>
      </c>
      <c r="EA146" s="60" t="s">
        <v>128</v>
      </c>
      <c r="EB146" s="60" t="s">
        <v>128</v>
      </c>
      <c r="EC146" s="60" t="s">
        <v>128</v>
      </c>
    </row>
    <row r="147" spans="1:133" hidden="1" x14ac:dyDescent="0.4">
      <c r="A147" s="60" t="s">
        <v>128</v>
      </c>
      <c r="B147" s="60" t="s">
        <v>2089</v>
      </c>
      <c r="C147" s="69" t="s">
        <v>795</v>
      </c>
      <c r="D147" s="69" t="s">
        <v>795</v>
      </c>
      <c r="E147" s="69" t="s">
        <v>795</v>
      </c>
      <c r="F147" s="60" t="s">
        <v>314</v>
      </c>
      <c r="G147" s="60" t="s">
        <v>128</v>
      </c>
      <c r="H147" s="60" t="s">
        <v>128</v>
      </c>
      <c r="I147" s="60" t="s">
        <v>794</v>
      </c>
      <c r="J147" s="60" t="s">
        <v>794</v>
      </c>
      <c r="K147" s="60" t="s">
        <v>128</v>
      </c>
      <c r="L147" s="60" t="s">
        <v>2214</v>
      </c>
      <c r="M147" s="60" t="s">
        <v>312</v>
      </c>
      <c r="N147" s="60" t="s">
        <v>128</v>
      </c>
      <c r="O147" s="60" t="s">
        <v>313</v>
      </c>
      <c r="P147" s="60" t="s">
        <v>128</v>
      </c>
      <c r="Q147" s="60" t="s">
        <v>128</v>
      </c>
      <c r="R147" s="60" t="s">
        <v>128</v>
      </c>
      <c r="S147" s="60" t="s">
        <v>2089</v>
      </c>
      <c r="T147" s="60" t="s">
        <v>313</v>
      </c>
      <c r="U147" s="60" t="s">
        <v>128</v>
      </c>
      <c r="V147" s="60" t="s">
        <v>128</v>
      </c>
      <c r="W147" s="60" t="s">
        <v>1611</v>
      </c>
      <c r="X147" s="61" t="s">
        <v>1730</v>
      </c>
      <c r="Y147" s="60" t="s">
        <v>315</v>
      </c>
      <c r="Z147" s="60" t="s">
        <v>128</v>
      </c>
      <c r="AA147" s="60" t="s">
        <v>128</v>
      </c>
      <c r="AB147" s="60" t="s">
        <v>128</v>
      </c>
      <c r="AC147" s="60" t="s">
        <v>128</v>
      </c>
      <c r="AD147" s="60" t="s">
        <v>128</v>
      </c>
      <c r="AE147" s="60" t="s">
        <v>128</v>
      </c>
      <c r="AF147" s="60" t="s">
        <v>128</v>
      </c>
      <c r="AG147" s="60" t="s">
        <v>128</v>
      </c>
      <c r="AH147" s="60" t="s">
        <v>128</v>
      </c>
      <c r="AI147" s="60" t="s">
        <v>310</v>
      </c>
      <c r="AJ147" s="60" t="s">
        <v>128</v>
      </c>
      <c r="AK147" s="60" t="s">
        <v>128</v>
      </c>
      <c r="AL147" s="60" t="s">
        <v>2091</v>
      </c>
      <c r="AM147" s="60" t="s">
        <v>128</v>
      </c>
      <c r="AN147" s="60" t="s">
        <v>311</v>
      </c>
      <c r="AO147" s="60" t="s">
        <v>128</v>
      </c>
      <c r="AP147" s="60" t="s">
        <v>128</v>
      </c>
      <c r="AQ147" s="60" t="s">
        <v>128</v>
      </c>
      <c r="AR147" s="60" t="s">
        <v>128</v>
      </c>
      <c r="AS147" s="60" t="s">
        <v>128</v>
      </c>
      <c r="AT147" s="60" t="s">
        <v>128</v>
      </c>
      <c r="AU147" s="60" t="s">
        <v>128</v>
      </c>
      <c r="AV147" s="60" t="s">
        <v>128</v>
      </c>
      <c r="AW147" s="60" t="s">
        <v>128</v>
      </c>
      <c r="AX147" s="60" t="s">
        <v>128</v>
      </c>
      <c r="AY147" s="60" t="s">
        <v>128</v>
      </c>
      <c r="AZ147" s="60" t="s">
        <v>128</v>
      </c>
      <c r="BA147" s="60" t="s">
        <v>128</v>
      </c>
      <c r="BB147" s="60" t="s">
        <v>128</v>
      </c>
      <c r="BC147" s="60" t="s">
        <v>128</v>
      </c>
      <c r="BD147" s="60" t="s">
        <v>128</v>
      </c>
      <c r="BE147" s="60" t="s">
        <v>128</v>
      </c>
      <c r="BF147" s="60" t="s">
        <v>128</v>
      </c>
      <c r="BG147" s="60" t="s">
        <v>128</v>
      </c>
      <c r="BH147" s="60" t="s">
        <v>128</v>
      </c>
      <c r="BI147" s="60" t="s">
        <v>128</v>
      </c>
      <c r="BJ147" s="60" t="s">
        <v>128</v>
      </c>
      <c r="BK147" s="60" t="s">
        <v>128</v>
      </c>
      <c r="BL147" s="60" t="s">
        <v>128</v>
      </c>
      <c r="BM147" s="60" t="s">
        <v>128</v>
      </c>
      <c r="BN147" s="60" t="s">
        <v>128</v>
      </c>
      <c r="BO147" s="60" t="s">
        <v>128</v>
      </c>
      <c r="BP147" s="60" t="s">
        <v>128</v>
      </c>
      <c r="BQ147" s="60" t="s">
        <v>128</v>
      </c>
      <c r="BR147" s="60" t="s">
        <v>128</v>
      </c>
      <c r="BS147" s="60" t="s">
        <v>128</v>
      </c>
      <c r="BT147" s="60" t="s">
        <v>128</v>
      </c>
      <c r="BU147" s="60" t="s">
        <v>128</v>
      </c>
      <c r="BV147" s="60" t="s">
        <v>128</v>
      </c>
      <c r="BW147" s="60" t="s">
        <v>128</v>
      </c>
      <c r="BX147" s="60" t="s">
        <v>128</v>
      </c>
      <c r="BY147" s="60" t="s">
        <v>128</v>
      </c>
      <c r="BZ147" s="60" t="s">
        <v>128</v>
      </c>
      <c r="CA147" s="60" t="s">
        <v>128</v>
      </c>
      <c r="CB147" s="60" t="s">
        <v>128</v>
      </c>
      <c r="CC147" s="60" t="s">
        <v>128</v>
      </c>
      <c r="CD147" s="60" t="s">
        <v>128</v>
      </c>
      <c r="CE147" s="60" t="s">
        <v>128</v>
      </c>
      <c r="CF147" s="60" t="s">
        <v>795</v>
      </c>
      <c r="CG147" s="60" t="s">
        <v>795</v>
      </c>
      <c r="CH147" s="60" t="s">
        <v>128</v>
      </c>
      <c r="CI147" s="60" t="s">
        <v>128</v>
      </c>
      <c r="CJ147" s="60" t="s">
        <v>128</v>
      </c>
      <c r="CK147" s="60" t="s">
        <v>128</v>
      </c>
      <c r="CL147" s="60" t="s">
        <v>128</v>
      </c>
      <c r="CM147" s="60" t="s">
        <v>128</v>
      </c>
      <c r="CN147" s="60" t="s">
        <v>128</v>
      </c>
      <c r="CO147" s="60" t="s">
        <v>128</v>
      </c>
      <c r="CP147" s="60" t="s">
        <v>128</v>
      </c>
      <c r="CQ147" s="60" t="s">
        <v>128</v>
      </c>
      <c r="CR147" s="60" t="s">
        <v>128</v>
      </c>
      <c r="CS147" s="60" t="s">
        <v>128</v>
      </c>
      <c r="CT147" s="60" t="s">
        <v>128</v>
      </c>
      <c r="CU147" s="60" t="s">
        <v>128</v>
      </c>
      <c r="CV147" s="60" t="s">
        <v>128</v>
      </c>
      <c r="CW147" s="60" t="s">
        <v>128</v>
      </c>
      <c r="CX147" s="60" t="s">
        <v>128</v>
      </c>
      <c r="CY147" s="60" t="s">
        <v>128</v>
      </c>
      <c r="CZ147" s="60" t="s">
        <v>128</v>
      </c>
      <c r="DA147" s="60" t="s">
        <v>128</v>
      </c>
      <c r="DB147" s="60" t="s">
        <v>128</v>
      </c>
      <c r="DC147" s="60" t="s">
        <v>128</v>
      </c>
      <c r="DD147" s="60" t="s">
        <v>128</v>
      </c>
      <c r="DE147" s="60" t="s">
        <v>128</v>
      </c>
      <c r="DF147" s="60" t="s">
        <v>128</v>
      </c>
      <c r="DG147" s="60" t="s">
        <v>128</v>
      </c>
      <c r="DH147" s="60" t="s">
        <v>128</v>
      </c>
      <c r="DI147" s="60" t="s">
        <v>128</v>
      </c>
      <c r="DJ147" s="60" t="s">
        <v>128</v>
      </c>
      <c r="DK147" s="60" t="s">
        <v>128</v>
      </c>
      <c r="DL147" s="60" t="s">
        <v>128</v>
      </c>
      <c r="DM147" s="60" t="s">
        <v>128</v>
      </c>
      <c r="DN147" s="60" t="s">
        <v>128</v>
      </c>
      <c r="DO147" s="60" t="s">
        <v>128</v>
      </c>
      <c r="DP147" s="60" t="s">
        <v>128</v>
      </c>
      <c r="DQ147" s="60" t="s">
        <v>128</v>
      </c>
      <c r="DR147" s="60" t="s">
        <v>128</v>
      </c>
      <c r="DS147" s="60" t="s">
        <v>128</v>
      </c>
      <c r="DT147" s="60" t="s">
        <v>128</v>
      </c>
      <c r="DU147" s="60" t="s">
        <v>128</v>
      </c>
      <c r="DV147" s="60" t="s">
        <v>128</v>
      </c>
      <c r="DW147" s="60" t="s">
        <v>128</v>
      </c>
      <c r="DX147" s="60" t="s">
        <v>128</v>
      </c>
      <c r="DY147" s="60" t="s">
        <v>128</v>
      </c>
      <c r="DZ147" s="60" t="s">
        <v>128</v>
      </c>
      <c r="EA147" s="60" t="s">
        <v>128</v>
      </c>
      <c r="EB147" s="60" t="s">
        <v>128</v>
      </c>
      <c r="EC147" s="60" t="s">
        <v>128</v>
      </c>
    </row>
    <row r="148" spans="1:133" hidden="1" x14ac:dyDescent="0.4">
      <c r="A148" s="60" t="s">
        <v>128</v>
      </c>
      <c r="B148" s="60" t="s">
        <v>2089</v>
      </c>
      <c r="C148" s="69" t="s">
        <v>798</v>
      </c>
      <c r="D148" s="69" t="s">
        <v>798</v>
      </c>
      <c r="E148" s="69" t="s">
        <v>798</v>
      </c>
      <c r="F148" s="60" t="s">
        <v>314</v>
      </c>
      <c r="G148" s="60" t="s">
        <v>128</v>
      </c>
      <c r="H148" s="60" t="s">
        <v>128</v>
      </c>
      <c r="I148" s="60" t="s">
        <v>2215</v>
      </c>
      <c r="J148" s="60" t="s">
        <v>2215</v>
      </c>
      <c r="K148" s="60" t="s">
        <v>128</v>
      </c>
      <c r="L148" s="60" t="s">
        <v>2216</v>
      </c>
      <c r="M148" s="60" t="s">
        <v>312</v>
      </c>
      <c r="N148" s="60" t="s">
        <v>128</v>
      </c>
      <c r="O148" s="60" t="s">
        <v>541</v>
      </c>
      <c r="P148" s="60" t="s">
        <v>128</v>
      </c>
      <c r="Q148" s="60" t="s">
        <v>128</v>
      </c>
      <c r="R148" s="60" t="s">
        <v>128</v>
      </c>
      <c r="S148" s="60" t="s">
        <v>2089</v>
      </c>
      <c r="T148" s="60" t="s">
        <v>541</v>
      </c>
      <c r="U148" s="60" t="s">
        <v>128</v>
      </c>
      <c r="V148" s="60" t="s">
        <v>128</v>
      </c>
      <c r="W148" s="60" t="s">
        <v>1795</v>
      </c>
      <c r="X148" s="61" t="s">
        <v>1796</v>
      </c>
      <c r="Y148" s="60" t="s">
        <v>315</v>
      </c>
      <c r="Z148" s="60" t="s">
        <v>128</v>
      </c>
      <c r="AA148" s="60" t="s">
        <v>128</v>
      </c>
      <c r="AB148" s="60" t="s">
        <v>128</v>
      </c>
      <c r="AC148" s="60" t="s">
        <v>128</v>
      </c>
      <c r="AD148" s="60" t="s">
        <v>128</v>
      </c>
      <c r="AE148" s="60" t="s">
        <v>128</v>
      </c>
      <c r="AF148" s="60" t="s">
        <v>128</v>
      </c>
      <c r="AG148" s="60" t="s">
        <v>2100</v>
      </c>
      <c r="AH148" s="60" t="s">
        <v>128</v>
      </c>
      <c r="AI148" s="60" t="s">
        <v>310</v>
      </c>
      <c r="AJ148" s="60" t="s">
        <v>128</v>
      </c>
      <c r="AK148" s="60" t="s">
        <v>128</v>
      </c>
      <c r="AL148" s="60" t="s">
        <v>2091</v>
      </c>
      <c r="AM148" s="60" t="s">
        <v>128</v>
      </c>
      <c r="AN148" s="60" t="s">
        <v>311</v>
      </c>
      <c r="AO148" s="60" t="s">
        <v>128</v>
      </c>
      <c r="AP148" s="60" t="s">
        <v>128</v>
      </c>
      <c r="AQ148" s="60" t="s">
        <v>128</v>
      </c>
      <c r="AR148" s="60" t="s">
        <v>128</v>
      </c>
      <c r="AS148" s="60" t="s">
        <v>128</v>
      </c>
      <c r="AT148" s="60" t="s">
        <v>128</v>
      </c>
      <c r="AU148" s="60" t="s">
        <v>128</v>
      </c>
      <c r="AV148" s="60" t="s">
        <v>128</v>
      </c>
      <c r="AW148" s="60" t="s">
        <v>128</v>
      </c>
      <c r="AX148" s="60" t="s">
        <v>128</v>
      </c>
      <c r="AY148" s="60" t="s">
        <v>128</v>
      </c>
      <c r="AZ148" s="60" t="s">
        <v>128</v>
      </c>
      <c r="BA148" s="60" t="s">
        <v>128</v>
      </c>
      <c r="BB148" s="60" t="s">
        <v>128</v>
      </c>
      <c r="BC148" s="60" t="s">
        <v>128</v>
      </c>
      <c r="BD148" s="60" t="s">
        <v>128</v>
      </c>
      <c r="BE148" s="60" t="s">
        <v>128</v>
      </c>
      <c r="BF148" s="60" t="s">
        <v>128</v>
      </c>
      <c r="BG148" s="60" t="s">
        <v>128</v>
      </c>
      <c r="BH148" s="60" t="s">
        <v>128</v>
      </c>
      <c r="BI148" s="60" t="s">
        <v>128</v>
      </c>
      <c r="BJ148" s="60" t="s">
        <v>128</v>
      </c>
      <c r="BK148" s="60" t="s">
        <v>128</v>
      </c>
      <c r="BL148" s="60" t="s">
        <v>128</v>
      </c>
      <c r="BM148" s="60" t="s">
        <v>128</v>
      </c>
      <c r="BN148" s="60" t="s">
        <v>128</v>
      </c>
      <c r="BO148" s="60" t="s">
        <v>128</v>
      </c>
      <c r="BP148" s="60" t="s">
        <v>128</v>
      </c>
      <c r="BQ148" s="60" t="s">
        <v>128</v>
      </c>
      <c r="BR148" s="60" t="s">
        <v>128</v>
      </c>
      <c r="BS148" s="60" t="s">
        <v>128</v>
      </c>
      <c r="BT148" s="60" t="s">
        <v>128</v>
      </c>
      <c r="BU148" s="60" t="s">
        <v>128</v>
      </c>
      <c r="BV148" s="60" t="s">
        <v>128</v>
      </c>
      <c r="BW148" s="60" t="s">
        <v>128</v>
      </c>
      <c r="BX148" s="60" t="s">
        <v>128</v>
      </c>
      <c r="BY148" s="60" t="s">
        <v>128</v>
      </c>
      <c r="BZ148" s="60" t="s">
        <v>128</v>
      </c>
      <c r="CA148" s="60" t="s">
        <v>128</v>
      </c>
      <c r="CB148" s="60" t="s">
        <v>128</v>
      </c>
      <c r="CC148" s="60" t="s">
        <v>128</v>
      </c>
      <c r="CD148" s="60" t="s">
        <v>128</v>
      </c>
      <c r="CE148" s="60" t="s">
        <v>128</v>
      </c>
      <c r="CF148" s="60" t="s">
        <v>798</v>
      </c>
      <c r="CG148" s="60" t="s">
        <v>798</v>
      </c>
      <c r="CH148" s="60" t="s">
        <v>128</v>
      </c>
      <c r="CI148" s="60" t="s">
        <v>128</v>
      </c>
      <c r="CJ148" s="60" t="s">
        <v>128</v>
      </c>
      <c r="CK148" s="60" t="s">
        <v>128</v>
      </c>
      <c r="CL148" s="60" t="s">
        <v>128</v>
      </c>
      <c r="CM148" s="60" t="s">
        <v>128</v>
      </c>
      <c r="CN148" s="60" t="s">
        <v>128</v>
      </c>
      <c r="CO148" s="60" t="s">
        <v>128</v>
      </c>
      <c r="CP148" s="60" t="s">
        <v>128</v>
      </c>
      <c r="CQ148" s="60" t="s">
        <v>128</v>
      </c>
      <c r="CR148" s="60" t="s">
        <v>128</v>
      </c>
      <c r="CS148" s="60" t="s">
        <v>128</v>
      </c>
      <c r="CT148" s="60" t="s">
        <v>128</v>
      </c>
      <c r="CU148" s="60" t="s">
        <v>128</v>
      </c>
      <c r="CV148" s="60" t="s">
        <v>128</v>
      </c>
      <c r="CW148" s="60" t="s">
        <v>128</v>
      </c>
      <c r="CX148" s="60" t="s">
        <v>128</v>
      </c>
      <c r="CY148" s="60" t="s">
        <v>128</v>
      </c>
      <c r="CZ148" s="60" t="s">
        <v>128</v>
      </c>
      <c r="DA148" s="60" t="s">
        <v>128</v>
      </c>
      <c r="DB148" s="60" t="s">
        <v>128</v>
      </c>
      <c r="DC148" s="60" t="s">
        <v>128</v>
      </c>
      <c r="DD148" s="60" t="s">
        <v>128</v>
      </c>
      <c r="DE148" s="60" t="s">
        <v>128</v>
      </c>
      <c r="DF148" s="60" t="s">
        <v>128</v>
      </c>
      <c r="DG148" s="60" t="s">
        <v>128</v>
      </c>
      <c r="DH148" s="60" t="s">
        <v>128</v>
      </c>
      <c r="DI148" s="60" t="s">
        <v>128</v>
      </c>
      <c r="DJ148" s="60" t="s">
        <v>128</v>
      </c>
      <c r="DK148" s="60" t="s">
        <v>128</v>
      </c>
      <c r="DL148" s="60" t="s">
        <v>128</v>
      </c>
      <c r="DM148" s="60" t="s">
        <v>128</v>
      </c>
      <c r="DN148" s="60" t="s">
        <v>128</v>
      </c>
      <c r="DO148" s="60" t="s">
        <v>128</v>
      </c>
      <c r="DP148" s="60" t="s">
        <v>128</v>
      </c>
      <c r="DQ148" s="60" t="s">
        <v>128</v>
      </c>
      <c r="DR148" s="60" t="s">
        <v>128</v>
      </c>
      <c r="DS148" s="60" t="s">
        <v>128</v>
      </c>
      <c r="DT148" s="60" t="s">
        <v>128</v>
      </c>
      <c r="DU148" s="60" t="s">
        <v>128</v>
      </c>
      <c r="DV148" s="60" t="s">
        <v>128</v>
      </c>
      <c r="DW148" s="60" t="s">
        <v>128</v>
      </c>
      <c r="DX148" s="60" t="s">
        <v>128</v>
      </c>
      <c r="DY148" s="60" t="s">
        <v>128</v>
      </c>
      <c r="DZ148" s="60" t="s">
        <v>128</v>
      </c>
      <c r="EA148" s="60" t="s">
        <v>128</v>
      </c>
      <c r="EB148" s="60" t="s">
        <v>128</v>
      </c>
      <c r="EC148" s="60" t="s">
        <v>128</v>
      </c>
    </row>
    <row r="149" spans="1:133" hidden="1" x14ac:dyDescent="0.4">
      <c r="A149" s="60" t="s">
        <v>128</v>
      </c>
      <c r="B149" s="60" t="s">
        <v>2089</v>
      </c>
      <c r="C149" s="69" t="s">
        <v>783</v>
      </c>
      <c r="D149" s="69" t="s">
        <v>783</v>
      </c>
      <c r="E149" s="69" t="s">
        <v>783</v>
      </c>
      <c r="F149" s="60" t="s">
        <v>314</v>
      </c>
      <c r="G149" s="60" t="s">
        <v>128</v>
      </c>
      <c r="H149" s="60" t="s">
        <v>128</v>
      </c>
      <c r="I149" s="60" t="s">
        <v>1235</v>
      </c>
      <c r="J149" s="60" t="s">
        <v>1235</v>
      </c>
      <c r="K149" s="60" t="s">
        <v>128</v>
      </c>
      <c r="L149" s="60" t="s">
        <v>2217</v>
      </c>
      <c r="M149" s="60" t="s">
        <v>312</v>
      </c>
      <c r="N149" s="60" t="s">
        <v>128</v>
      </c>
      <c r="O149" s="60" t="s">
        <v>323</v>
      </c>
      <c r="P149" s="60" t="s">
        <v>128</v>
      </c>
      <c r="Q149" s="60" t="s">
        <v>128</v>
      </c>
      <c r="R149" s="60" t="s">
        <v>128</v>
      </c>
      <c r="S149" s="60" t="s">
        <v>2089</v>
      </c>
      <c r="T149" s="60" t="s">
        <v>323</v>
      </c>
      <c r="U149" s="60" t="s">
        <v>128</v>
      </c>
      <c r="V149" s="60" t="s">
        <v>128</v>
      </c>
      <c r="W149" s="60" t="s">
        <v>1604</v>
      </c>
      <c r="X149" s="61" t="s">
        <v>1748</v>
      </c>
      <c r="Y149" s="60" t="s">
        <v>315</v>
      </c>
      <c r="Z149" s="60" t="s">
        <v>128</v>
      </c>
      <c r="AA149" s="60" t="s">
        <v>128</v>
      </c>
      <c r="AB149" s="60" t="s">
        <v>128</v>
      </c>
      <c r="AC149" s="60" t="s">
        <v>128</v>
      </c>
      <c r="AD149" s="60" t="s">
        <v>128</v>
      </c>
      <c r="AE149" s="60" t="s">
        <v>128</v>
      </c>
      <c r="AF149" s="60" t="s">
        <v>128</v>
      </c>
      <c r="AG149" s="60" t="s">
        <v>128</v>
      </c>
      <c r="AH149" s="60" t="s">
        <v>128</v>
      </c>
      <c r="AI149" s="60" t="s">
        <v>310</v>
      </c>
      <c r="AJ149" s="60" t="s">
        <v>128</v>
      </c>
      <c r="AK149" s="60" t="s">
        <v>128</v>
      </c>
      <c r="AL149" s="60" t="s">
        <v>2091</v>
      </c>
      <c r="AM149" s="60" t="s">
        <v>128</v>
      </c>
      <c r="AN149" s="60" t="s">
        <v>311</v>
      </c>
      <c r="AO149" s="60" t="s">
        <v>128</v>
      </c>
      <c r="AP149" s="60" t="s">
        <v>128</v>
      </c>
      <c r="AQ149" s="60" t="s">
        <v>128</v>
      </c>
      <c r="AR149" s="60" t="s">
        <v>128</v>
      </c>
      <c r="AS149" s="60" t="s">
        <v>128</v>
      </c>
      <c r="AT149" s="60" t="s">
        <v>128</v>
      </c>
      <c r="AU149" s="60" t="s">
        <v>128</v>
      </c>
      <c r="AV149" s="60" t="s">
        <v>128</v>
      </c>
      <c r="AW149" s="60" t="s">
        <v>128</v>
      </c>
      <c r="AX149" s="60" t="s">
        <v>128</v>
      </c>
      <c r="AY149" s="60" t="s">
        <v>128</v>
      </c>
      <c r="AZ149" s="60" t="s">
        <v>128</v>
      </c>
      <c r="BA149" s="60" t="s">
        <v>128</v>
      </c>
      <c r="BB149" s="60" t="s">
        <v>128</v>
      </c>
      <c r="BC149" s="60" t="s">
        <v>128</v>
      </c>
      <c r="BD149" s="60" t="s">
        <v>128</v>
      </c>
      <c r="BE149" s="60" t="s">
        <v>128</v>
      </c>
      <c r="BF149" s="60" t="s">
        <v>128</v>
      </c>
      <c r="BG149" s="60" t="s">
        <v>128</v>
      </c>
      <c r="BH149" s="60" t="s">
        <v>128</v>
      </c>
      <c r="BI149" s="60" t="s">
        <v>128</v>
      </c>
      <c r="BJ149" s="60" t="s">
        <v>128</v>
      </c>
      <c r="BK149" s="60" t="s">
        <v>128</v>
      </c>
      <c r="BL149" s="60" t="s">
        <v>128</v>
      </c>
      <c r="BM149" s="60" t="s">
        <v>128</v>
      </c>
      <c r="BN149" s="60" t="s">
        <v>128</v>
      </c>
      <c r="BO149" s="60" t="s">
        <v>128</v>
      </c>
      <c r="BP149" s="60" t="s">
        <v>128</v>
      </c>
      <c r="BQ149" s="60" t="s">
        <v>128</v>
      </c>
      <c r="BR149" s="60" t="s">
        <v>128</v>
      </c>
      <c r="BS149" s="60" t="s">
        <v>128</v>
      </c>
      <c r="BT149" s="60" t="s">
        <v>128</v>
      </c>
      <c r="BU149" s="60" t="s">
        <v>128</v>
      </c>
      <c r="BV149" s="60" t="s">
        <v>128</v>
      </c>
      <c r="BW149" s="60" t="s">
        <v>128</v>
      </c>
      <c r="BX149" s="60" t="s">
        <v>128</v>
      </c>
      <c r="BY149" s="60" t="s">
        <v>128</v>
      </c>
      <c r="BZ149" s="60" t="s">
        <v>128</v>
      </c>
      <c r="CA149" s="60" t="s">
        <v>128</v>
      </c>
      <c r="CB149" s="60" t="s">
        <v>128</v>
      </c>
      <c r="CC149" s="60" t="s">
        <v>128</v>
      </c>
      <c r="CD149" s="60" t="s">
        <v>128</v>
      </c>
      <c r="CE149" s="60" t="s">
        <v>128</v>
      </c>
      <c r="CF149" s="60" t="s">
        <v>783</v>
      </c>
      <c r="CG149" s="60" t="s">
        <v>783</v>
      </c>
      <c r="CH149" s="60" t="s">
        <v>128</v>
      </c>
      <c r="CI149" s="60" t="s">
        <v>128</v>
      </c>
      <c r="CJ149" s="60" t="s">
        <v>128</v>
      </c>
      <c r="CK149" s="60" t="s">
        <v>128</v>
      </c>
      <c r="CL149" s="60" t="s">
        <v>128</v>
      </c>
      <c r="CM149" s="60" t="s">
        <v>128</v>
      </c>
      <c r="CN149" s="60" t="s">
        <v>128</v>
      </c>
      <c r="CO149" s="60" t="s">
        <v>128</v>
      </c>
      <c r="CP149" s="60" t="s">
        <v>128</v>
      </c>
      <c r="CQ149" s="60" t="s">
        <v>128</v>
      </c>
      <c r="CR149" s="60" t="s">
        <v>128</v>
      </c>
      <c r="CS149" s="60" t="s">
        <v>128</v>
      </c>
      <c r="CT149" s="60" t="s">
        <v>128</v>
      </c>
      <c r="CU149" s="60" t="s">
        <v>128</v>
      </c>
      <c r="CV149" s="60" t="s">
        <v>128</v>
      </c>
      <c r="CW149" s="60" t="s">
        <v>128</v>
      </c>
      <c r="CX149" s="60" t="s">
        <v>128</v>
      </c>
      <c r="CY149" s="60" t="s">
        <v>128</v>
      </c>
      <c r="CZ149" s="60" t="s">
        <v>128</v>
      </c>
      <c r="DA149" s="60" t="s">
        <v>128</v>
      </c>
      <c r="DB149" s="60" t="s">
        <v>128</v>
      </c>
      <c r="DC149" s="60" t="s">
        <v>128</v>
      </c>
      <c r="DD149" s="60" t="s">
        <v>128</v>
      </c>
      <c r="DE149" s="60" t="s">
        <v>128</v>
      </c>
      <c r="DF149" s="60" t="s">
        <v>128</v>
      </c>
      <c r="DG149" s="60" t="s">
        <v>128</v>
      </c>
      <c r="DH149" s="60" t="s">
        <v>128</v>
      </c>
      <c r="DI149" s="60" t="s">
        <v>128</v>
      </c>
      <c r="DJ149" s="60" t="s">
        <v>128</v>
      </c>
      <c r="DK149" s="60" t="s">
        <v>128</v>
      </c>
      <c r="DL149" s="60" t="s">
        <v>128</v>
      </c>
      <c r="DM149" s="60" t="s">
        <v>128</v>
      </c>
      <c r="DN149" s="60" t="s">
        <v>128</v>
      </c>
      <c r="DO149" s="60" t="s">
        <v>128</v>
      </c>
      <c r="DP149" s="60" t="s">
        <v>128</v>
      </c>
      <c r="DQ149" s="60" t="s">
        <v>128</v>
      </c>
      <c r="DR149" s="60" t="s">
        <v>128</v>
      </c>
      <c r="DS149" s="60" t="s">
        <v>128</v>
      </c>
      <c r="DT149" s="60" t="s">
        <v>128</v>
      </c>
      <c r="DU149" s="60" t="s">
        <v>128</v>
      </c>
      <c r="DV149" s="60" t="s">
        <v>128</v>
      </c>
      <c r="DW149" s="60" t="s">
        <v>128</v>
      </c>
      <c r="DX149" s="60" t="s">
        <v>128</v>
      </c>
      <c r="DY149" s="60" t="s">
        <v>128</v>
      </c>
      <c r="DZ149" s="60" t="s">
        <v>128</v>
      </c>
      <c r="EA149" s="60" t="s">
        <v>128</v>
      </c>
      <c r="EB149" s="60" t="s">
        <v>128</v>
      </c>
      <c r="EC149" s="60" t="s">
        <v>128</v>
      </c>
    </row>
    <row r="150" spans="1:133" hidden="1" x14ac:dyDescent="0.4">
      <c r="A150" s="60" t="s">
        <v>128</v>
      </c>
      <c r="B150" s="60" t="s">
        <v>2089</v>
      </c>
      <c r="C150" s="69" t="s">
        <v>2218</v>
      </c>
      <c r="D150" s="69" t="s">
        <v>457</v>
      </c>
      <c r="E150" s="69" t="s">
        <v>456</v>
      </c>
      <c r="F150" s="60" t="s">
        <v>314</v>
      </c>
      <c r="G150" s="60" t="s">
        <v>314</v>
      </c>
      <c r="H150" s="60" t="s">
        <v>128</v>
      </c>
      <c r="I150" s="60" t="s">
        <v>454</v>
      </c>
      <c r="J150" s="60" t="s">
        <v>454</v>
      </c>
      <c r="K150" s="60" t="s">
        <v>128</v>
      </c>
      <c r="L150" s="60" t="s">
        <v>2219</v>
      </c>
      <c r="M150" s="60" t="s">
        <v>312</v>
      </c>
      <c r="N150" s="60" t="s">
        <v>128</v>
      </c>
      <c r="O150" s="60" t="s">
        <v>438</v>
      </c>
      <c r="P150" s="60" t="s">
        <v>128</v>
      </c>
      <c r="Q150" s="60" t="s">
        <v>128</v>
      </c>
      <c r="R150" s="60" t="s">
        <v>128</v>
      </c>
      <c r="S150" s="60" t="s">
        <v>2089</v>
      </c>
      <c r="T150" s="60" t="s">
        <v>438</v>
      </c>
      <c r="U150" s="60" t="s">
        <v>128</v>
      </c>
      <c r="V150" s="60" t="s">
        <v>128</v>
      </c>
      <c r="W150" s="60" t="s">
        <v>1560</v>
      </c>
      <c r="X150" s="61" t="s">
        <v>1757</v>
      </c>
      <c r="Y150" s="60" t="s">
        <v>315</v>
      </c>
      <c r="Z150" s="60" t="s">
        <v>128</v>
      </c>
      <c r="AA150" s="60" t="s">
        <v>128</v>
      </c>
      <c r="AB150" s="60" t="s">
        <v>128</v>
      </c>
      <c r="AC150" s="60" t="s">
        <v>128</v>
      </c>
      <c r="AD150" s="60" t="s">
        <v>128</v>
      </c>
      <c r="AE150" s="60" t="s">
        <v>128</v>
      </c>
      <c r="AF150" s="60" t="s">
        <v>128</v>
      </c>
      <c r="AG150" s="60" t="s">
        <v>128</v>
      </c>
      <c r="AH150" s="60" t="s">
        <v>128</v>
      </c>
      <c r="AI150" s="60" t="s">
        <v>310</v>
      </c>
      <c r="AJ150" s="60" t="s">
        <v>128</v>
      </c>
      <c r="AK150" s="60" t="s">
        <v>128</v>
      </c>
      <c r="AL150" s="60" t="s">
        <v>2097</v>
      </c>
      <c r="AM150" s="60" t="s">
        <v>128</v>
      </c>
      <c r="AN150" s="60" t="s">
        <v>311</v>
      </c>
      <c r="AO150" s="60" t="s">
        <v>314</v>
      </c>
      <c r="AP150" s="60" t="s">
        <v>1278</v>
      </c>
      <c r="AQ150" s="60" t="s">
        <v>128</v>
      </c>
      <c r="AR150" s="60" t="s">
        <v>128</v>
      </c>
      <c r="AS150" s="60" t="s">
        <v>128</v>
      </c>
      <c r="AT150" s="60" t="s">
        <v>128</v>
      </c>
      <c r="AU150" s="60" t="s">
        <v>128</v>
      </c>
      <c r="AV150" s="60" t="s">
        <v>128</v>
      </c>
      <c r="AW150" s="60" t="s">
        <v>128</v>
      </c>
      <c r="AX150" s="60" t="s">
        <v>128</v>
      </c>
      <c r="AY150" s="60" t="s">
        <v>128</v>
      </c>
      <c r="AZ150" s="60" t="s">
        <v>128</v>
      </c>
      <c r="BA150" s="60" t="s">
        <v>128</v>
      </c>
      <c r="BB150" s="60" t="s">
        <v>128</v>
      </c>
      <c r="BC150" s="60" t="s">
        <v>128</v>
      </c>
      <c r="BD150" s="60" t="s">
        <v>128</v>
      </c>
      <c r="BE150" s="60" t="s">
        <v>128</v>
      </c>
      <c r="BF150" s="60" t="s">
        <v>128</v>
      </c>
      <c r="BG150" s="60" t="s">
        <v>128</v>
      </c>
      <c r="BH150" s="60" t="s">
        <v>128</v>
      </c>
      <c r="BI150" s="60" t="s">
        <v>128</v>
      </c>
      <c r="BJ150" s="60" t="s">
        <v>128</v>
      </c>
      <c r="BK150" s="60" t="s">
        <v>128</v>
      </c>
      <c r="BL150" s="60" t="s">
        <v>128</v>
      </c>
      <c r="BM150" s="60" t="s">
        <v>128</v>
      </c>
      <c r="BN150" s="60" t="s">
        <v>128</v>
      </c>
      <c r="BO150" s="60" t="s">
        <v>128</v>
      </c>
      <c r="BP150" s="60" t="s">
        <v>128</v>
      </c>
      <c r="BQ150" s="60" t="s">
        <v>128</v>
      </c>
      <c r="BR150" s="60" t="s">
        <v>128</v>
      </c>
      <c r="BS150" s="60" t="s">
        <v>128</v>
      </c>
      <c r="BT150" s="60" t="s">
        <v>128</v>
      </c>
      <c r="BU150" s="60" t="s">
        <v>128</v>
      </c>
      <c r="BV150" s="60" t="s">
        <v>128</v>
      </c>
      <c r="BW150" s="60" t="s">
        <v>128</v>
      </c>
      <c r="BX150" s="60" t="s">
        <v>128</v>
      </c>
      <c r="BY150" s="60" t="s">
        <v>128</v>
      </c>
      <c r="BZ150" s="60" t="s">
        <v>128</v>
      </c>
      <c r="CA150" s="60" t="s">
        <v>128</v>
      </c>
      <c r="CB150" s="60" t="s">
        <v>128</v>
      </c>
      <c r="CC150" s="60" t="s">
        <v>128</v>
      </c>
      <c r="CD150" s="60" t="s">
        <v>128</v>
      </c>
      <c r="CE150" s="60" t="s">
        <v>128</v>
      </c>
      <c r="CF150" s="60" t="s">
        <v>457</v>
      </c>
      <c r="CG150" s="60" t="s">
        <v>456</v>
      </c>
      <c r="CH150" s="60" t="s">
        <v>128</v>
      </c>
      <c r="CI150" s="60" t="s">
        <v>128</v>
      </c>
      <c r="CJ150" s="60" t="s">
        <v>128</v>
      </c>
      <c r="CK150" s="60" t="s">
        <v>128</v>
      </c>
      <c r="CL150" s="60" t="s">
        <v>128</v>
      </c>
      <c r="CM150" s="60" t="s">
        <v>128</v>
      </c>
      <c r="CN150" s="60" t="s">
        <v>128</v>
      </c>
      <c r="CO150" s="60" t="s">
        <v>128</v>
      </c>
      <c r="CP150" s="60" t="s">
        <v>128</v>
      </c>
      <c r="CQ150" s="60" t="s">
        <v>128</v>
      </c>
      <c r="CR150" s="60" t="s">
        <v>128</v>
      </c>
      <c r="CS150" s="60" t="s">
        <v>128</v>
      </c>
      <c r="CT150" s="60" t="s">
        <v>128</v>
      </c>
      <c r="CU150" s="60" t="s">
        <v>128</v>
      </c>
      <c r="CV150" s="60" t="s">
        <v>128</v>
      </c>
      <c r="CW150" s="60" t="s">
        <v>128</v>
      </c>
      <c r="CX150" s="60" t="s">
        <v>128</v>
      </c>
      <c r="CY150" s="60" t="s">
        <v>128</v>
      </c>
      <c r="CZ150" s="60" t="s">
        <v>128</v>
      </c>
      <c r="DA150" s="60" t="s">
        <v>128</v>
      </c>
      <c r="DB150" s="60" t="s">
        <v>128</v>
      </c>
      <c r="DC150" s="60" t="s">
        <v>128</v>
      </c>
      <c r="DD150" s="60" t="s">
        <v>128</v>
      </c>
      <c r="DE150" s="60" t="s">
        <v>128</v>
      </c>
      <c r="DF150" s="60" t="s">
        <v>128</v>
      </c>
      <c r="DG150" s="60" t="s">
        <v>128</v>
      </c>
      <c r="DH150" s="60" t="s">
        <v>128</v>
      </c>
      <c r="DI150" s="60" t="s">
        <v>128</v>
      </c>
      <c r="DJ150" s="60" t="s">
        <v>128</v>
      </c>
      <c r="DK150" s="60" t="s">
        <v>128</v>
      </c>
      <c r="DL150" s="60" t="s">
        <v>128</v>
      </c>
      <c r="DM150" s="60" t="s">
        <v>128</v>
      </c>
      <c r="DN150" s="60" t="s">
        <v>128</v>
      </c>
      <c r="DO150" s="60" t="s">
        <v>128</v>
      </c>
      <c r="DP150" s="60" t="s">
        <v>128</v>
      </c>
      <c r="DQ150" s="60" t="s">
        <v>128</v>
      </c>
      <c r="DR150" s="60" t="s">
        <v>128</v>
      </c>
      <c r="DS150" s="60" t="s">
        <v>128</v>
      </c>
      <c r="DT150" s="60" t="s">
        <v>128</v>
      </c>
      <c r="DU150" s="60" t="s">
        <v>128</v>
      </c>
      <c r="DV150" s="60" t="s">
        <v>128</v>
      </c>
      <c r="DW150" s="60" t="s">
        <v>128</v>
      </c>
      <c r="DX150" s="60" t="s">
        <v>128</v>
      </c>
      <c r="DY150" s="60" t="s">
        <v>128</v>
      </c>
      <c r="DZ150" s="60" t="s">
        <v>128</v>
      </c>
      <c r="EA150" s="60" t="s">
        <v>128</v>
      </c>
      <c r="EB150" s="60" t="s">
        <v>128</v>
      </c>
      <c r="EC150" s="60" t="s">
        <v>128</v>
      </c>
    </row>
    <row r="151" spans="1:133" hidden="1" x14ac:dyDescent="0.4">
      <c r="A151" s="60" t="s">
        <v>128</v>
      </c>
      <c r="B151" s="60" t="s">
        <v>2089</v>
      </c>
      <c r="C151" s="69" t="s">
        <v>771</v>
      </c>
      <c r="D151" s="69" t="s">
        <v>771</v>
      </c>
      <c r="E151" s="69" t="s">
        <v>771</v>
      </c>
      <c r="F151" s="60" t="s">
        <v>314</v>
      </c>
      <c r="G151" s="60" t="s">
        <v>314</v>
      </c>
      <c r="H151" s="60" t="s">
        <v>128</v>
      </c>
      <c r="I151" s="60" t="s">
        <v>770</v>
      </c>
      <c r="J151" s="60" t="s">
        <v>770</v>
      </c>
      <c r="K151" s="60" t="s">
        <v>128</v>
      </c>
      <c r="L151" s="60" t="s">
        <v>2220</v>
      </c>
      <c r="M151" s="60" t="s">
        <v>312</v>
      </c>
      <c r="N151" s="60" t="s">
        <v>128</v>
      </c>
      <c r="O151" s="60" t="s">
        <v>331</v>
      </c>
      <c r="P151" s="60" t="s">
        <v>128</v>
      </c>
      <c r="Q151" s="60" t="s">
        <v>128</v>
      </c>
      <c r="R151" s="60" t="s">
        <v>128</v>
      </c>
      <c r="S151" s="60" t="s">
        <v>2089</v>
      </c>
      <c r="T151" s="60" t="s">
        <v>331</v>
      </c>
      <c r="U151" s="60" t="s">
        <v>128</v>
      </c>
      <c r="V151" s="60" t="s">
        <v>128</v>
      </c>
      <c r="W151" s="60" t="s">
        <v>1611</v>
      </c>
      <c r="X151" s="61" t="s">
        <v>1730</v>
      </c>
      <c r="Y151" s="60" t="s">
        <v>315</v>
      </c>
      <c r="Z151" s="60" t="s">
        <v>128</v>
      </c>
      <c r="AA151" s="60" t="s">
        <v>128</v>
      </c>
      <c r="AB151" s="60" t="s">
        <v>128</v>
      </c>
      <c r="AC151" s="60" t="s">
        <v>128</v>
      </c>
      <c r="AD151" s="60" t="s">
        <v>128</v>
      </c>
      <c r="AE151" s="60" t="s">
        <v>128</v>
      </c>
      <c r="AF151" s="60" t="s">
        <v>128</v>
      </c>
      <c r="AG151" s="60" t="s">
        <v>128</v>
      </c>
      <c r="AH151" s="60" t="s">
        <v>128</v>
      </c>
      <c r="AI151" s="60" t="s">
        <v>310</v>
      </c>
      <c r="AJ151" s="60" t="s">
        <v>128</v>
      </c>
      <c r="AK151" s="60" t="s">
        <v>128</v>
      </c>
      <c r="AL151" s="60" t="s">
        <v>2091</v>
      </c>
      <c r="AM151" s="60" t="s">
        <v>128</v>
      </c>
      <c r="AN151" s="60" t="s">
        <v>311</v>
      </c>
      <c r="AO151" s="60" t="s">
        <v>128</v>
      </c>
      <c r="AP151" s="60" t="s">
        <v>128</v>
      </c>
      <c r="AQ151" s="60" t="s">
        <v>128</v>
      </c>
      <c r="AR151" s="60" t="s">
        <v>128</v>
      </c>
      <c r="AS151" s="60" t="s">
        <v>128</v>
      </c>
      <c r="AT151" s="60" t="s">
        <v>128</v>
      </c>
      <c r="AU151" s="60" t="s">
        <v>128</v>
      </c>
      <c r="AV151" s="60" t="s">
        <v>128</v>
      </c>
      <c r="AW151" s="60" t="s">
        <v>128</v>
      </c>
      <c r="AX151" s="60" t="s">
        <v>128</v>
      </c>
      <c r="AY151" s="60" t="s">
        <v>128</v>
      </c>
      <c r="AZ151" s="60" t="s">
        <v>128</v>
      </c>
      <c r="BA151" s="60" t="s">
        <v>128</v>
      </c>
      <c r="BB151" s="60" t="s">
        <v>128</v>
      </c>
      <c r="BC151" s="60" t="s">
        <v>128</v>
      </c>
      <c r="BD151" s="60" t="s">
        <v>128</v>
      </c>
      <c r="BE151" s="60" t="s">
        <v>128</v>
      </c>
      <c r="BF151" s="60" t="s">
        <v>128</v>
      </c>
      <c r="BG151" s="60" t="s">
        <v>128</v>
      </c>
      <c r="BH151" s="60" t="s">
        <v>128</v>
      </c>
      <c r="BI151" s="60" t="s">
        <v>128</v>
      </c>
      <c r="BJ151" s="60" t="s">
        <v>128</v>
      </c>
      <c r="BK151" s="60" t="s">
        <v>128</v>
      </c>
      <c r="BL151" s="60" t="s">
        <v>128</v>
      </c>
      <c r="BM151" s="60" t="s">
        <v>128</v>
      </c>
      <c r="BN151" s="60" t="s">
        <v>128</v>
      </c>
      <c r="BO151" s="60" t="s">
        <v>128</v>
      </c>
      <c r="BP151" s="60" t="s">
        <v>128</v>
      </c>
      <c r="BQ151" s="60" t="s">
        <v>128</v>
      </c>
      <c r="BR151" s="60" t="s">
        <v>128</v>
      </c>
      <c r="BS151" s="60" t="s">
        <v>128</v>
      </c>
      <c r="BT151" s="60" t="s">
        <v>128</v>
      </c>
      <c r="BU151" s="60" t="s">
        <v>128</v>
      </c>
      <c r="BV151" s="60" t="s">
        <v>128</v>
      </c>
      <c r="BW151" s="60" t="s">
        <v>128</v>
      </c>
      <c r="BX151" s="60" t="s">
        <v>128</v>
      </c>
      <c r="BY151" s="60" t="s">
        <v>128</v>
      </c>
      <c r="BZ151" s="60" t="s">
        <v>128</v>
      </c>
      <c r="CA151" s="60" t="s">
        <v>128</v>
      </c>
      <c r="CB151" s="60" t="s">
        <v>128</v>
      </c>
      <c r="CC151" s="60" t="s">
        <v>128</v>
      </c>
      <c r="CD151" s="60" t="s">
        <v>128</v>
      </c>
      <c r="CE151" s="60" t="s">
        <v>128</v>
      </c>
      <c r="CF151" s="60" t="s">
        <v>771</v>
      </c>
      <c r="CG151" s="60" t="s">
        <v>771</v>
      </c>
      <c r="CH151" s="60" t="s">
        <v>128</v>
      </c>
      <c r="CI151" s="60" t="s">
        <v>128</v>
      </c>
      <c r="CJ151" s="60" t="s">
        <v>128</v>
      </c>
      <c r="CK151" s="60" t="s">
        <v>128</v>
      </c>
      <c r="CL151" s="60" t="s">
        <v>128</v>
      </c>
      <c r="CM151" s="60" t="s">
        <v>128</v>
      </c>
      <c r="CN151" s="60" t="s">
        <v>128</v>
      </c>
      <c r="CO151" s="60" t="s">
        <v>128</v>
      </c>
      <c r="CP151" s="60" t="s">
        <v>128</v>
      </c>
      <c r="CQ151" s="60" t="s">
        <v>128</v>
      </c>
      <c r="CR151" s="60" t="s">
        <v>128</v>
      </c>
      <c r="CS151" s="60" t="s">
        <v>128</v>
      </c>
      <c r="CT151" s="60" t="s">
        <v>128</v>
      </c>
      <c r="CU151" s="60" t="s">
        <v>128</v>
      </c>
      <c r="CV151" s="60" t="s">
        <v>128</v>
      </c>
      <c r="CW151" s="60" t="s">
        <v>128</v>
      </c>
      <c r="CX151" s="60" t="s">
        <v>128</v>
      </c>
      <c r="CY151" s="60" t="s">
        <v>128</v>
      </c>
      <c r="CZ151" s="60" t="s">
        <v>128</v>
      </c>
      <c r="DA151" s="60" t="s">
        <v>128</v>
      </c>
      <c r="DB151" s="60" t="s">
        <v>128</v>
      </c>
      <c r="DC151" s="60" t="s">
        <v>128</v>
      </c>
      <c r="DD151" s="60" t="s">
        <v>128</v>
      </c>
      <c r="DE151" s="60" t="s">
        <v>128</v>
      </c>
      <c r="DF151" s="60" t="s">
        <v>128</v>
      </c>
      <c r="DG151" s="60" t="s">
        <v>128</v>
      </c>
      <c r="DH151" s="60" t="s">
        <v>128</v>
      </c>
      <c r="DI151" s="60" t="s">
        <v>128</v>
      </c>
      <c r="DJ151" s="60" t="s">
        <v>128</v>
      </c>
      <c r="DK151" s="60" t="s">
        <v>128</v>
      </c>
      <c r="DL151" s="60" t="s">
        <v>128</v>
      </c>
      <c r="DM151" s="60" t="s">
        <v>128</v>
      </c>
      <c r="DN151" s="60" t="s">
        <v>128</v>
      </c>
      <c r="DO151" s="60" t="s">
        <v>128</v>
      </c>
      <c r="DP151" s="60" t="s">
        <v>128</v>
      </c>
      <c r="DQ151" s="60" t="s">
        <v>128</v>
      </c>
      <c r="DR151" s="60" t="s">
        <v>128</v>
      </c>
      <c r="DS151" s="60" t="s">
        <v>128</v>
      </c>
      <c r="DT151" s="60" t="s">
        <v>128</v>
      </c>
      <c r="DU151" s="60" t="s">
        <v>128</v>
      </c>
      <c r="DV151" s="60" t="s">
        <v>128</v>
      </c>
      <c r="DW151" s="60" t="s">
        <v>128</v>
      </c>
      <c r="DX151" s="60" t="s">
        <v>128</v>
      </c>
      <c r="DY151" s="60" t="s">
        <v>128</v>
      </c>
      <c r="DZ151" s="60" t="s">
        <v>128</v>
      </c>
      <c r="EA151" s="60" t="s">
        <v>128</v>
      </c>
      <c r="EB151" s="60" t="s">
        <v>128</v>
      </c>
      <c r="EC151" s="60" t="s">
        <v>128</v>
      </c>
    </row>
    <row r="152" spans="1:133" hidden="1" x14ac:dyDescent="0.4">
      <c r="A152" s="60" t="s">
        <v>128</v>
      </c>
      <c r="B152" s="60" t="s">
        <v>2089</v>
      </c>
      <c r="C152" s="69" t="s">
        <v>777</v>
      </c>
      <c r="D152" s="69" t="s">
        <v>777</v>
      </c>
      <c r="E152" s="69" t="s">
        <v>776</v>
      </c>
      <c r="F152" s="60" t="s">
        <v>314</v>
      </c>
      <c r="G152" s="60" t="s">
        <v>128</v>
      </c>
      <c r="H152" s="60" t="s">
        <v>128</v>
      </c>
      <c r="I152" s="60" t="s">
        <v>1234</v>
      </c>
      <c r="J152" s="60" t="s">
        <v>1234</v>
      </c>
      <c r="K152" s="60" t="s">
        <v>128</v>
      </c>
      <c r="L152" s="60" t="s">
        <v>2221</v>
      </c>
      <c r="M152" s="60" t="s">
        <v>312</v>
      </c>
      <c r="N152" s="60" t="s">
        <v>128</v>
      </c>
      <c r="O152" s="60" t="s">
        <v>331</v>
      </c>
      <c r="P152" s="60" t="s">
        <v>128</v>
      </c>
      <c r="Q152" s="60" t="s">
        <v>128</v>
      </c>
      <c r="R152" s="60" t="s">
        <v>128</v>
      </c>
      <c r="S152" s="60" t="s">
        <v>2089</v>
      </c>
      <c r="T152" s="60" t="s">
        <v>331</v>
      </c>
      <c r="U152" s="60" t="s">
        <v>128</v>
      </c>
      <c r="V152" s="60" t="s">
        <v>128</v>
      </c>
      <c r="W152" s="60" t="s">
        <v>1604</v>
      </c>
      <c r="X152" s="61" t="s">
        <v>1748</v>
      </c>
      <c r="Y152" s="60" t="s">
        <v>315</v>
      </c>
      <c r="Z152" s="60" t="s">
        <v>128</v>
      </c>
      <c r="AA152" s="60" t="s">
        <v>128</v>
      </c>
      <c r="AB152" s="60" t="s">
        <v>128</v>
      </c>
      <c r="AC152" s="60" t="s">
        <v>128</v>
      </c>
      <c r="AD152" s="60" t="s">
        <v>128</v>
      </c>
      <c r="AE152" s="60" t="s">
        <v>128</v>
      </c>
      <c r="AF152" s="60" t="s">
        <v>128</v>
      </c>
      <c r="AG152" s="60" t="s">
        <v>128</v>
      </c>
      <c r="AH152" s="60" t="s">
        <v>128</v>
      </c>
      <c r="AI152" s="60" t="s">
        <v>310</v>
      </c>
      <c r="AJ152" s="60" t="s">
        <v>128</v>
      </c>
      <c r="AK152" s="60" t="s">
        <v>128</v>
      </c>
      <c r="AL152" s="60" t="s">
        <v>2091</v>
      </c>
      <c r="AM152" s="60" t="s">
        <v>128</v>
      </c>
      <c r="AN152" s="60" t="s">
        <v>311</v>
      </c>
      <c r="AO152" s="60" t="s">
        <v>128</v>
      </c>
      <c r="AP152" s="60" t="s">
        <v>128</v>
      </c>
      <c r="AQ152" s="60" t="s">
        <v>128</v>
      </c>
      <c r="AR152" s="60" t="s">
        <v>128</v>
      </c>
      <c r="AS152" s="60" t="s">
        <v>128</v>
      </c>
      <c r="AT152" s="60" t="s">
        <v>128</v>
      </c>
      <c r="AU152" s="60" t="s">
        <v>128</v>
      </c>
      <c r="AV152" s="60" t="s">
        <v>128</v>
      </c>
      <c r="AW152" s="60" t="s">
        <v>128</v>
      </c>
      <c r="AX152" s="60" t="s">
        <v>128</v>
      </c>
      <c r="AY152" s="60" t="s">
        <v>128</v>
      </c>
      <c r="AZ152" s="60" t="s">
        <v>128</v>
      </c>
      <c r="BA152" s="60" t="s">
        <v>128</v>
      </c>
      <c r="BB152" s="60" t="s">
        <v>128</v>
      </c>
      <c r="BC152" s="60" t="s">
        <v>128</v>
      </c>
      <c r="BD152" s="60" t="s">
        <v>128</v>
      </c>
      <c r="BE152" s="60" t="s">
        <v>128</v>
      </c>
      <c r="BF152" s="60" t="s">
        <v>128</v>
      </c>
      <c r="BG152" s="60" t="s">
        <v>128</v>
      </c>
      <c r="BH152" s="60" t="s">
        <v>128</v>
      </c>
      <c r="BI152" s="60" t="s">
        <v>128</v>
      </c>
      <c r="BJ152" s="60" t="s">
        <v>128</v>
      </c>
      <c r="BK152" s="60" t="s">
        <v>128</v>
      </c>
      <c r="BL152" s="60" t="s">
        <v>128</v>
      </c>
      <c r="BM152" s="60" t="s">
        <v>128</v>
      </c>
      <c r="BN152" s="60" t="s">
        <v>128</v>
      </c>
      <c r="BO152" s="60" t="s">
        <v>128</v>
      </c>
      <c r="BP152" s="60" t="s">
        <v>128</v>
      </c>
      <c r="BQ152" s="60" t="s">
        <v>128</v>
      </c>
      <c r="BR152" s="60" t="s">
        <v>128</v>
      </c>
      <c r="BS152" s="60" t="s">
        <v>128</v>
      </c>
      <c r="BT152" s="60" t="s">
        <v>128</v>
      </c>
      <c r="BU152" s="60" t="s">
        <v>128</v>
      </c>
      <c r="BV152" s="60" t="s">
        <v>128</v>
      </c>
      <c r="BW152" s="60" t="s">
        <v>128</v>
      </c>
      <c r="BX152" s="60" t="s">
        <v>128</v>
      </c>
      <c r="BY152" s="60" t="s">
        <v>128</v>
      </c>
      <c r="BZ152" s="60" t="s">
        <v>128</v>
      </c>
      <c r="CA152" s="60" t="s">
        <v>128</v>
      </c>
      <c r="CB152" s="60" t="s">
        <v>128</v>
      </c>
      <c r="CC152" s="60" t="s">
        <v>128</v>
      </c>
      <c r="CD152" s="60" t="s">
        <v>128</v>
      </c>
      <c r="CE152" s="60" t="s">
        <v>128</v>
      </c>
      <c r="CF152" s="60" t="s">
        <v>777</v>
      </c>
      <c r="CG152" s="60" t="s">
        <v>776</v>
      </c>
      <c r="CH152" s="60" t="s">
        <v>128</v>
      </c>
      <c r="CI152" s="60" t="s">
        <v>128</v>
      </c>
      <c r="CJ152" s="60" t="s">
        <v>128</v>
      </c>
      <c r="CK152" s="60" t="s">
        <v>128</v>
      </c>
      <c r="CL152" s="60" t="s">
        <v>128</v>
      </c>
      <c r="CM152" s="60" t="s">
        <v>128</v>
      </c>
      <c r="CN152" s="60" t="s">
        <v>128</v>
      </c>
      <c r="CO152" s="60" t="s">
        <v>128</v>
      </c>
      <c r="CP152" s="60" t="s">
        <v>128</v>
      </c>
      <c r="CQ152" s="60" t="s">
        <v>128</v>
      </c>
      <c r="CR152" s="60" t="s">
        <v>128</v>
      </c>
      <c r="CS152" s="60" t="s">
        <v>128</v>
      </c>
      <c r="CT152" s="60" t="s">
        <v>128</v>
      </c>
      <c r="CU152" s="60" t="s">
        <v>128</v>
      </c>
      <c r="CV152" s="60" t="s">
        <v>128</v>
      </c>
      <c r="CW152" s="60" t="s">
        <v>128</v>
      </c>
      <c r="CX152" s="60" t="s">
        <v>128</v>
      </c>
      <c r="CY152" s="60" t="s">
        <v>128</v>
      </c>
      <c r="CZ152" s="60" t="s">
        <v>128</v>
      </c>
      <c r="DA152" s="60" t="s">
        <v>128</v>
      </c>
      <c r="DB152" s="60" t="s">
        <v>128</v>
      </c>
      <c r="DC152" s="60" t="s">
        <v>128</v>
      </c>
      <c r="DD152" s="60" t="s">
        <v>128</v>
      </c>
      <c r="DE152" s="60" t="s">
        <v>128</v>
      </c>
      <c r="DF152" s="60" t="s">
        <v>128</v>
      </c>
      <c r="DG152" s="60" t="s">
        <v>128</v>
      </c>
      <c r="DH152" s="60" t="s">
        <v>128</v>
      </c>
      <c r="DI152" s="60" t="s">
        <v>128</v>
      </c>
      <c r="DJ152" s="60" t="s">
        <v>128</v>
      </c>
      <c r="DK152" s="60" t="s">
        <v>128</v>
      </c>
      <c r="DL152" s="60" t="s">
        <v>128</v>
      </c>
      <c r="DM152" s="60" t="s">
        <v>128</v>
      </c>
      <c r="DN152" s="60" t="s">
        <v>128</v>
      </c>
      <c r="DO152" s="60" t="s">
        <v>128</v>
      </c>
      <c r="DP152" s="60" t="s">
        <v>128</v>
      </c>
      <c r="DQ152" s="60" t="s">
        <v>128</v>
      </c>
      <c r="DR152" s="60" t="s">
        <v>128</v>
      </c>
      <c r="DS152" s="60" t="s">
        <v>128</v>
      </c>
      <c r="DT152" s="60" t="s">
        <v>128</v>
      </c>
      <c r="DU152" s="60" t="s">
        <v>128</v>
      </c>
      <c r="DV152" s="60" t="s">
        <v>128</v>
      </c>
      <c r="DW152" s="60" t="s">
        <v>128</v>
      </c>
      <c r="DX152" s="60" t="s">
        <v>128</v>
      </c>
      <c r="DY152" s="60" t="s">
        <v>128</v>
      </c>
      <c r="DZ152" s="60" t="s">
        <v>128</v>
      </c>
      <c r="EA152" s="60" t="s">
        <v>128</v>
      </c>
      <c r="EB152" s="60" t="s">
        <v>128</v>
      </c>
      <c r="EC152" s="60" t="s">
        <v>128</v>
      </c>
    </row>
    <row r="153" spans="1:133" hidden="1" x14ac:dyDescent="0.4">
      <c r="A153" s="60" t="s">
        <v>128</v>
      </c>
      <c r="B153" s="60" t="s">
        <v>2089</v>
      </c>
      <c r="C153" s="69" t="s">
        <v>780</v>
      </c>
      <c r="D153" s="69" t="s">
        <v>780</v>
      </c>
      <c r="E153" s="69" t="s">
        <v>780</v>
      </c>
      <c r="F153" s="60" t="s">
        <v>314</v>
      </c>
      <c r="G153" s="60" t="s">
        <v>128</v>
      </c>
      <c r="H153" s="60" t="s">
        <v>128</v>
      </c>
      <c r="I153" s="60" t="s">
        <v>779</v>
      </c>
      <c r="J153" s="60" t="s">
        <v>779</v>
      </c>
      <c r="K153" s="60" t="s">
        <v>128</v>
      </c>
      <c r="L153" s="60" t="s">
        <v>2222</v>
      </c>
      <c r="M153" s="60" t="s">
        <v>312</v>
      </c>
      <c r="N153" s="60" t="s">
        <v>128</v>
      </c>
      <c r="O153" s="60" t="s">
        <v>331</v>
      </c>
      <c r="P153" s="60" t="s">
        <v>128</v>
      </c>
      <c r="Q153" s="60" t="s">
        <v>128</v>
      </c>
      <c r="R153" s="60" t="s">
        <v>128</v>
      </c>
      <c r="S153" s="60" t="s">
        <v>2089</v>
      </c>
      <c r="T153" s="60" t="s">
        <v>331</v>
      </c>
      <c r="U153" s="60" t="s">
        <v>128</v>
      </c>
      <c r="V153" s="60" t="s">
        <v>128</v>
      </c>
      <c r="W153" s="60" t="s">
        <v>1613</v>
      </c>
      <c r="X153" s="61" t="s">
        <v>1954</v>
      </c>
      <c r="Y153" s="60" t="s">
        <v>315</v>
      </c>
      <c r="Z153" s="60" t="s">
        <v>128</v>
      </c>
      <c r="AA153" s="60" t="s">
        <v>128</v>
      </c>
      <c r="AB153" s="60" t="s">
        <v>128</v>
      </c>
      <c r="AC153" s="60" t="s">
        <v>128</v>
      </c>
      <c r="AD153" s="60" t="s">
        <v>128</v>
      </c>
      <c r="AE153" s="60" t="s">
        <v>128</v>
      </c>
      <c r="AF153" s="60" t="s">
        <v>128</v>
      </c>
      <c r="AG153" s="60" t="s">
        <v>128</v>
      </c>
      <c r="AH153" s="60" t="s">
        <v>128</v>
      </c>
      <c r="AI153" s="60" t="s">
        <v>310</v>
      </c>
      <c r="AJ153" s="60" t="s">
        <v>128</v>
      </c>
      <c r="AK153" s="60" t="s">
        <v>128</v>
      </c>
      <c r="AL153" s="60" t="s">
        <v>2091</v>
      </c>
      <c r="AM153" s="60" t="s">
        <v>128</v>
      </c>
      <c r="AN153" s="60" t="s">
        <v>311</v>
      </c>
      <c r="AO153" s="60" t="s">
        <v>128</v>
      </c>
      <c r="AP153" s="60" t="s">
        <v>129</v>
      </c>
      <c r="AQ153" s="60" t="s">
        <v>128</v>
      </c>
      <c r="AR153" s="60" t="s">
        <v>128</v>
      </c>
      <c r="AS153" s="60" t="s">
        <v>128</v>
      </c>
      <c r="AT153" s="60" t="s">
        <v>128</v>
      </c>
      <c r="AU153" s="60" t="s">
        <v>128</v>
      </c>
      <c r="AV153" s="60" t="s">
        <v>128</v>
      </c>
      <c r="AW153" s="60" t="s">
        <v>128</v>
      </c>
      <c r="AX153" s="60" t="s">
        <v>128</v>
      </c>
      <c r="AY153" s="60" t="s">
        <v>128</v>
      </c>
      <c r="AZ153" s="60" t="s">
        <v>128</v>
      </c>
      <c r="BA153" s="60" t="s">
        <v>128</v>
      </c>
      <c r="BB153" s="60" t="s">
        <v>128</v>
      </c>
      <c r="BC153" s="60" t="s">
        <v>128</v>
      </c>
      <c r="BD153" s="60" t="s">
        <v>128</v>
      </c>
      <c r="BE153" s="60" t="s">
        <v>128</v>
      </c>
      <c r="BF153" s="60" t="s">
        <v>128</v>
      </c>
      <c r="BG153" s="60" t="s">
        <v>128</v>
      </c>
      <c r="BH153" s="60" t="s">
        <v>128</v>
      </c>
      <c r="BI153" s="60" t="s">
        <v>128</v>
      </c>
      <c r="BJ153" s="60" t="s">
        <v>128</v>
      </c>
      <c r="BK153" s="60" t="s">
        <v>128</v>
      </c>
      <c r="BL153" s="60" t="s">
        <v>128</v>
      </c>
      <c r="BM153" s="60" t="s">
        <v>128</v>
      </c>
      <c r="BN153" s="60" t="s">
        <v>128</v>
      </c>
      <c r="BO153" s="60" t="s">
        <v>128</v>
      </c>
      <c r="BP153" s="60" t="s">
        <v>128</v>
      </c>
      <c r="BQ153" s="60" t="s">
        <v>128</v>
      </c>
      <c r="BR153" s="60" t="s">
        <v>128</v>
      </c>
      <c r="BS153" s="60" t="s">
        <v>128</v>
      </c>
      <c r="BT153" s="60" t="s">
        <v>128</v>
      </c>
      <c r="BU153" s="60" t="s">
        <v>128</v>
      </c>
      <c r="BV153" s="60" t="s">
        <v>128</v>
      </c>
      <c r="BW153" s="60" t="s">
        <v>128</v>
      </c>
      <c r="BX153" s="60" t="s">
        <v>128</v>
      </c>
      <c r="BY153" s="60" t="s">
        <v>128</v>
      </c>
      <c r="BZ153" s="60" t="s">
        <v>128</v>
      </c>
      <c r="CA153" s="60" t="s">
        <v>128</v>
      </c>
      <c r="CB153" s="60" t="s">
        <v>128</v>
      </c>
      <c r="CC153" s="60" t="s">
        <v>128</v>
      </c>
      <c r="CD153" s="60" t="s">
        <v>128</v>
      </c>
      <c r="CE153" s="60" t="s">
        <v>128</v>
      </c>
      <c r="CF153" s="60" t="s">
        <v>780</v>
      </c>
      <c r="CG153" s="60" t="s">
        <v>780</v>
      </c>
      <c r="CH153" s="60" t="s">
        <v>128</v>
      </c>
      <c r="CI153" s="60" t="s">
        <v>128</v>
      </c>
      <c r="CJ153" s="60" t="s">
        <v>128</v>
      </c>
      <c r="CK153" s="60" t="s">
        <v>128</v>
      </c>
      <c r="CL153" s="60" t="s">
        <v>128</v>
      </c>
      <c r="CM153" s="60" t="s">
        <v>128</v>
      </c>
      <c r="CN153" s="60" t="s">
        <v>128</v>
      </c>
      <c r="CO153" s="60" t="s">
        <v>128</v>
      </c>
      <c r="CP153" s="60" t="s">
        <v>128</v>
      </c>
      <c r="CQ153" s="60" t="s">
        <v>128</v>
      </c>
      <c r="CR153" s="60" t="s">
        <v>128</v>
      </c>
      <c r="CS153" s="60" t="s">
        <v>128</v>
      </c>
      <c r="CT153" s="60" t="s">
        <v>128</v>
      </c>
      <c r="CU153" s="60" t="s">
        <v>128</v>
      </c>
      <c r="CV153" s="60" t="s">
        <v>128</v>
      </c>
      <c r="CW153" s="60" t="s">
        <v>128</v>
      </c>
      <c r="CX153" s="60" t="s">
        <v>128</v>
      </c>
      <c r="CY153" s="60" t="s">
        <v>128</v>
      </c>
      <c r="CZ153" s="60" t="s">
        <v>128</v>
      </c>
      <c r="DA153" s="60" t="s">
        <v>128</v>
      </c>
      <c r="DB153" s="60" t="s">
        <v>128</v>
      </c>
      <c r="DC153" s="60" t="s">
        <v>128</v>
      </c>
      <c r="DD153" s="60" t="s">
        <v>128</v>
      </c>
      <c r="DE153" s="60" t="s">
        <v>128</v>
      </c>
      <c r="DF153" s="60" t="s">
        <v>128</v>
      </c>
      <c r="DG153" s="60" t="s">
        <v>128</v>
      </c>
      <c r="DH153" s="60" t="s">
        <v>128</v>
      </c>
      <c r="DI153" s="60" t="s">
        <v>128</v>
      </c>
      <c r="DJ153" s="60" t="s">
        <v>128</v>
      </c>
      <c r="DK153" s="60" t="s">
        <v>128</v>
      </c>
      <c r="DL153" s="60" t="s">
        <v>128</v>
      </c>
      <c r="DM153" s="60" t="s">
        <v>128</v>
      </c>
      <c r="DN153" s="60" t="s">
        <v>128</v>
      </c>
      <c r="DO153" s="60" t="s">
        <v>128</v>
      </c>
      <c r="DP153" s="60" t="s">
        <v>128</v>
      </c>
      <c r="DQ153" s="60" t="s">
        <v>128</v>
      </c>
      <c r="DR153" s="60" t="s">
        <v>128</v>
      </c>
      <c r="DS153" s="60" t="s">
        <v>128</v>
      </c>
      <c r="DT153" s="60" t="s">
        <v>128</v>
      </c>
      <c r="DU153" s="60" t="s">
        <v>128</v>
      </c>
      <c r="DV153" s="60" t="s">
        <v>128</v>
      </c>
      <c r="DW153" s="60" t="s">
        <v>128</v>
      </c>
      <c r="DX153" s="60" t="s">
        <v>128</v>
      </c>
      <c r="DY153" s="60" t="s">
        <v>128</v>
      </c>
      <c r="DZ153" s="60" t="s">
        <v>128</v>
      </c>
      <c r="EA153" s="60" t="s">
        <v>128</v>
      </c>
      <c r="EB153" s="60" t="s">
        <v>128</v>
      </c>
      <c r="EC153" s="60" t="s">
        <v>128</v>
      </c>
    </row>
    <row r="154" spans="1:133" hidden="1" x14ac:dyDescent="0.4">
      <c r="A154" s="60" t="s">
        <v>128</v>
      </c>
      <c r="B154" s="60" t="s">
        <v>2089</v>
      </c>
      <c r="C154" s="69" t="s">
        <v>792</v>
      </c>
      <c r="D154" s="69" t="s">
        <v>792</v>
      </c>
      <c r="E154" s="69" t="s">
        <v>792</v>
      </c>
      <c r="F154" s="60" t="s">
        <v>327</v>
      </c>
      <c r="G154" s="60" t="s">
        <v>128</v>
      </c>
      <c r="H154" s="60" t="s">
        <v>128</v>
      </c>
      <c r="I154" s="60" t="s">
        <v>2223</v>
      </c>
      <c r="J154" s="60" t="s">
        <v>2223</v>
      </c>
      <c r="K154" s="60" t="s">
        <v>128</v>
      </c>
      <c r="L154" s="60" t="s">
        <v>2224</v>
      </c>
      <c r="M154" s="60" t="s">
        <v>312</v>
      </c>
      <c r="N154" s="60" t="s">
        <v>128</v>
      </c>
      <c r="O154" s="60" t="s">
        <v>313</v>
      </c>
      <c r="P154" s="60" t="s">
        <v>128</v>
      </c>
      <c r="Q154" s="60" t="s">
        <v>128</v>
      </c>
      <c r="R154" s="60" t="s">
        <v>128</v>
      </c>
      <c r="S154" s="60" t="s">
        <v>2089</v>
      </c>
      <c r="T154" s="60" t="s">
        <v>313</v>
      </c>
      <c r="U154" s="60" t="s">
        <v>128</v>
      </c>
      <c r="V154" s="60" t="s">
        <v>128</v>
      </c>
      <c r="W154" s="60" t="s">
        <v>1598</v>
      </c>
      <c r="X154" s="61" t="s">
        <v>1736</v>
      </c>
      <c r="Y154" s="60" t="s">
        <v>315</v>
      </c>
      <c r="Z154" s="60" t="s">
        <v>128</v>
      </c>
      <c r="AA154" s="60" t="s">
        <v>128</v>
      </c>
      <c r="AB154" s="60" t="s">
        <v>128</v>
      </c>
      <c r="AC154" s="60" t="s">
        <v>128</v>
      </c>
      <c r="AD154" s="60" t="s">
        <v>128</v>
      </c>
      <c r="AE154" s="60" t="s">
        <v>128</v>
      </c>
      <c r="AF154" s="60" t="s">
        <v>128</v>
      </c>
      <c r="AG154" s="60" t="s">
        <v>128</v>
      </c>
      <c r="AH154" s="60" t="s">
        <v>128</v>
      </c>
      <c r="AI154" s="60" t="s">
        <v>310</v>
      </c>
      <c r="AJ154" s="60" t="s">
        <v>128</v>
      </c>
      <c r="AK154" s="60" t="s">
        <v>314</v>
      </c>
      <c r="AL154" s="60" t="s">
        <v>2091</v>
      </c>
      <c r="AM154" s="60" t="s">
        <v>128</v>
      </c>
      <c r="AN154" s="60" t="s">
        <v>311</v>
      </c>
      <c r="AO154" s="60" t="s">
        <v>128</v>
      </c>
      <c r="AP154" s="60" t="s">
        <v>129</v>
      </c>
      <c r="AQ154" s="60" t="s">
        <v>128</v>
      </c>
      <c r="AR154" s="60" t="s">
        <v>128</v>
      </c>
      <c r="AS154" s="60" t="s">
        <v>128</v>
      </c>
      <c r="AT154" s="60" t="s">
        <v>128</v>
      </c>
      <c r="AU154" s="60" t="s">
        <v>128</v>
      </c>
      <c r="AV154" s="60" t="s">
        <v>128</v>
      </c>
      <c r="AW154" s="60" t="s">
        <v>128</v>
      </c>
      <c r="AX154" s="60" t="s">
        <v>128</v>
      </c>
      <c r="AY154" s="60" t="s">
        <v>128</v>
      </c>
      <c r="AZ154" s="60" t="s">
        <v>128</v>
      </c>
      <c r="BA154" s="60" t="s">
        <v>128</v>
      </c>
      <c r="BB154" s="60" t="s">
        <v>128</v>
      </c>
      <c r="BC154" s="60" t="s">
        <v>128</v>
      </c>
      <c r="BD154" s="60" t="s">
        <v>128</v>
      </c>
      <c r="BE154" s="60" t="s">
        <v>128</v>
      </c>
      <c r="BF154" s="60" t="s">
        <v>128</v>
      </c>
      <c r="BG154" s="60" t="s">
        <v>128</v>
      </c>
      <c r="BH154" s="60" t="s">
        <v>128</v>
      </c>
      <c r="BI154" s="60" t="s">
        <v>128</v>
      </c>
      <c r="BJ154" s="60" t="s">
        <v>128</v>
      </c>
      <c r="BK154" s="60" t="s">
        <v>128</v>
      </c>
      <c r="BL154" s="60" t="s">
        <v>128</v>
      </c>
      <c r="BM154" s="60" t="s">
        <v>128</v>
      </c>
      <c r="BN154" s="60" t="s">
        <v>128</v>
      </c>
      <c r="BO154" s="60" t="s">
        <v>128</v>
      </c>
      <c r="BP154" s="60" t="s">
        <v>128</v>
      </c>
      <c r="BQ154" s="60" t="s">
        <v>128</v>
      </c>
      <c r="BR154" s="60" t="s">
        <v>128</v>
      </c>
      <c r="BS154" s="60" t="s">
        <v>128</v>
      </c>
      <c r="BT154" s="60" t="s">
        <v>128</v>
      </c>
      <c r="BU154" s="60" t="s">
        <v>128</v>
      </c>
      <c r="BV154" s="60" t="s">
        <v>128</v>
      </c>
      <c r="BW154" s="60" t="s">
        <v>128</v>
      </c>
      <c r="BX154" s="60" t="s">
        <v>128</v>
      </c>
      <c r="BY154" s="60" t="s">
        <v>128</v>
      </c>
      <c r="BZ154" s="60" t="s">
        <v>128</v>
      </c>
      <c r="CA154" s="60" t="s">
        <v>128</v>
      </c>
      <c r="CB154" s="60" t="s">
        <v>128</v>
      </c>
      <c r="CC154" s="60" t="s">
        <v>128</v>
      </c>
      <c r="CD154" s="60" t="s">
        <v>128</v>
      </c>
      <c r="CE154" s="60" t="s">
        <v>128</v>
      </c>
      <c r="CF154" s="60" t="s">
        <v>792</v>
      </c>
      <c r="CG154" s="60" t="s">
        <v>792</v>
      </c>
      <c r="CH154" s="60" t="s">
        <v>128</v>
      </c>
      <c r="CI154" s="60" t="s">
        <v>128</v>
      </c>
      <c r="CJ154" s="60" t="s">
        <v>128</v>
      </c>
      <c r="CK154" s="60" t="s">
        <v>128</v>
      </c>
      <c r="CL154" s="60" t="s">
        <v>128</v>
      </c>
      <c r="CM154" s="60" t="s">
        <v>128</v>
      </c>
      <c r="CN154" s="60" t="s">
        <v>128</v>
      </c>
      <c r="CO154" s="60" t="s">
        <v>128</v>
      </c>
      <c r="CP154" s="60" t="s">
        <v>128</v>
      </c>
      <c r="CQ154" s="60" t="s">
        <v>128</v>
      </c>
      <c r="CR154" s="60" t="s">
        <v>128</v>
      </c>
      <c r="CS154" s="60" t="s">
        <v>128</v>
      </c>
      <c r="CT154" s="60" t="s">
        <v>128</v>
      </c>
      <c r="CU154" s="60" t="s">
        <v>128</v>
      </c>
      <c r="CV154" s="60" t="s">
        <v>128</v>
      </c>
      <c r="CW154" s="60" t="s">
        <v>128</v>
      </c>
      <c r="CX154" s="60" t="s">
        <v>128</v>
      </c>
      <c r="CY154" s="60" t="s">
        <v>128</v>
      </c>
      <c r="CZ154" s="60" t="s">
        <v>128</v>
      </c>
      <c r="DA154" s="60" t="s">
        <v>128</v>
      </c>
      <c r="DB154" s="60" t="s">
        <v>128</v>
      </c>
      <c r="DC154" s="60" t="s">
        <v>128</v>
      </c>
      <c r="DD154" s="60" t="s">
        <v>128</v>
      </c>
      <c r="DE154" s="60" t="s">
        <v>128</v>
      </c>
      <c r="DF154" s="60" t="s">
        <v>128</v>
      </c>
      <c r="DG154" s="60" t="s">
        <v>128</v>
      </c>
      <c r="DH154" s="60" t="s">
        <v>128</v>
      </c>
      <c r="DI154" s="60" t="s">
        <v>128</v>
      </c>
      <c r="DJ154" s="60" t="s">
        <v>128</v>
      </c>
      <c r="DK154" s="60" t="s">
        <v>128</v>
      </c>
      <c r="DL154" s="60" t="s">
        <v>128</v>
      </c>
      <c r="DM154" s="60" t="s">
        <v>128</v>
      </c>
      <c r="DN154" s="60" t="s">
        <v>128</v>
      </c>
      <c r="DO154" s="60" t="s">
        <v>128</v>
      </c>
      <c r="DP154" s="60" t="s">
        <v>128</v>
      </c>
      <c r="DQ154" s="60" t="s">
        <v>128</v>
      </c>
      <c r="DR154" s="60" t="s">
        <v>128</v>
      </c>
      <c r="DS154" s="60" t="s">
        <v>128</v>
      </c>
      <c r="DT154" s="60" t="s">
        <v>128</v>
      </c>
      <c r="DU154" s="60" t="s">
        <v>128</v>
      </c>
      <c r="DV154" s="60" t="s">
        <v>128</v>
      </c>
      <c r="DW154" s="60" t="s">
        <v>128</v>
      </c>
      <c r="DX154" s="60" t="s">
        <v>128</v>
      </c>
      <c r="DY154" s="60" t="s">
        <v>128</v>
      </c>
      <c r="DZ154" s="60" t="s">
        <v>128</v>
      </c>
      <c r="EA154" s="60" t="s">
        <v>128</v>
      </c>
      <c r="EB154" s="60" t="s">
        <v>128</v>
      </c>
      <c r="EC154" s="60" t="s">
        <v>128</v>
      </c>
    </row>
    <row r="155" spans="1:133" hidden="1" x14ac:dyDescent="0.4">
      <c r="A155" s="60" t="s">
        <v>128</v>
      </c>
      <c r="B155" s="60" t="s">
        <v>2089</v>
      </c>
      <c r="C155" s="69" t="s">
        <v>764</v>
      </c>
      <c r="D155" s="69" t="s">
        <v>764</v>
      </c>
      <c r="E155" s="69" t="s">
        <v>764</v>
      </c>
      <c r="F155" s="60" t="s">
        <v>314</v>
      </c>
      <c r="G155" s="60" t="s">
        <v>128</v>
      </c>
      <c r="H155" s="60" t="s">
        <v>128</v>
      </c>
      <c r="I155" s="60" t="s">
        <v>56</v>
      </c>
      <c r="J155" s="60" t="s">
        <v>56</v>
      </c>
      <c r="K155" s="60" t="s">
        <v>128</v>
      </c>
      <c r="L155" s="60" t="s">
        <v>2225</v>
      </c>
      <c r="M155" s="60" t="s">
        <v>312</v>
      </c>
      <c r="N155" s="60" t="s">
        <v>128</v>
      </c>
      <c r="O155" s="60" t="s">
        <v>331</v>
      </c>
      <c r="P155" s="60" t="s">
        <v>128</v>
      </c>
      <c r="Q155" s="60" t="s">
        <v>128</v>
      </c>
      <c r="R155" s="60" t="s">
        <v>128</v>
      </c>
      <c r="S155" s="60" t="s">
        <v>2089</v>
      </c>
      <c r="T155" s="60" t="s">
        <v>331</v>
      </c>
      <c r="U155" s="60" t="s">
        <v>128</v>
      </c>
      <c r="V155" s="60" t="s">
        <v>128</v>
      </c>
      <c r="W155" s="60" t="s">
        <v>1637</v>
      </c>
      <c r="X155" s="61" t="s">
        <v>1889</v>
      </c>
      <c r="Y155" s="60" t="s">
        <v>315</v>
      </c>
      <c r="Z155" s="60" t="s">
        <v>128</v>
      </c>
      <c r="AA155" s="60" t="s">
        <v>128</v>
      </c>
      <c r="AB155" s="60" t="s">
        <v>128</v>
      </c>
      <c r="AC155" s="60" t="s">
        <v>128</v>
      </c>
      <c r="AD155" s="60" t="s">
        <v>128</v>
      </c>
      <c r="AE155" s="60" t="s">
        <v>128</v>
      </c>
      <c r="AF155" s="60" t="s">
        <v>128</v>
      </c>
      <c r="AG155" s="60" t="s">
        <v>128</v>
      </c>
      <c r="AH155" s="60" t="s">
        <v>128</v>
      </c>
      <c r="AI155" s="60" t="s">
        <v>310</v>
      </c>
      <c r="AJ155" s="60" t="s">
        <v>128</v>
      </c>
      <c r="AK155" s="60" t="s">
        <v>128</v>
      </c>
      <c r="AL155" s="60" t="s">
        <v>2091</v>
      </c>
      <c r="AM155" s="60" t="s">
        <v>128</v>
      </c>
      <c r="AN155" s="60" t="s">
        <v>311</v>
      </c>
      <c r="AO155" s="60" t="s">
        <v>128</v>
      </c>
      <c r="AP155" s="60" t="s">
        <v>128</v>
      </c>
      <c r="AQ155" s="60" t="s">
        <v>128</v>
      </c>
      <c r="AR155" s="60" t="s">
        <v>128</v>
      </c>
      <c r="AS155" s="60" t="s">
        <v>128</v>
      </c>
      <c r="AT155" s="60" t="s">
        <v>128</v>
      </c>
      <c r="AU155" s="60" t="s">
        <v>128</v>
      </c>
      <c r="AV155" s="60" t="s">
        <v>128</v>
      </c>
      <c r="AW155" s="60" t="s">
        <v>128</v>
      </c>
      <c r="AX155" s="60" t="s">
        <v>128</v>
      </c>
      <c r="AY155" s="60" t="s">
        <v>128</v>
      </c>
      <c r="AZ155" s="60" t="s">
        <v>128</v>
      </c>
      <c r="BA155" s="60" t="s">
        <v>128</v>
      </c>
      <c r="BB155" s="60" t="s">
        <v>128</v>
      </c>
      <c r="BC155" s="60" t="s">
        <v>128</v>
      </c>
      <c r="BD155" s="60" t="s">
        <v>128</v>
      </c>
      <c r="BE155" s="60" t="s">
        <v>128</v>
      </c>
      <c r="BF155" s="60" t="s">
        <v>128</v>
      </c>
      <c r="BG155" s="60" t="s">
        <v>128</v>
      </c>
      <c r="BH155" s="60" t="s">
        <v>128</v>
      </c>
      <c r="BI155" s="60" t="s">
        <v>128</v>
      </c>
      <c r="BJ155" s="60" t="s">
        <v>128</v>
      </c>
      <c r="BK155" s="60" t="s">
        <v>128</v>
      </c>
      <c r="BL155" s="60" t="s">
        <v>128</v>
      </c>
      <c r="BM155" s="60" t="s">
        <v>128</v>
      </c>
      <c r="BN155" s="60" t="s">
        <v>128</v>
      </c>
      <c r="BO155" s="60" t="s">
        <v>128</v>
      </c>
      <c r="BP155" s="60" t="s">
        <v>128</v>
      </c>
      <c r="BQ155" s="60" t="s">
        <v>128</v>
      </c>
      <c r="BR155" s="60" t="s">
        <v>128</v>
      </c>
      <c r="BS155" s="60" t="s">
        <v>128</v>
      </c>
      <c r="BT155" s="60" t="s">
        <v>128</v>
      </c>
      <c r="BU155" s="60" t="s">
        <v>128</v>
      </c>
      <c r="BV155" s="60" t="s">
        <v>128</v>
      </c>
      <c r="BW155" s="60" t="s">
        <v>128</v>
      </c>
      <c r="BX155" s="60" t="s">
        <v>128</v>
      </c>
      <c r="BY155" s="60" t="s">
        <v>128</v>
      </c>
      <c r="BZ155" s="60" t="s">
        <v>128</v>
      </c>
      <c r="CA155" s="60" t="s">
        <v>128</v>
      </c>
      <c r="CB155" s="60" t="s">
        <v>128</v>
      </c>
      <c r="CC155" s="60" t="s">
        <v>128</v>
      </c>
      <c r="CD155" s="60" t="s">
        <v>128</v>
      </c>
      <c r="CE155" s="60" t="s">
        <v>128</v>
      </c>
      <c r="CF155" s="60" t="s">
        <v>764</v>
      </c>
      <c r="CG155" s="60" t="s">
        <v>764</v>
      </c>
      <c r="CH155" s="60" t="s">
        <v>128</v>
      </c>
      <c r="CI155" s="60" t="s">
        <v>128</v>
      </c>
      <c r="CJ155" s="60" t="s">
        <v>128</v>
      </c>
      <c r="CK155" s="60" t="s">
        <v>128</v>
      </c>
      <c r="CL155" s="60" t="s">
        <v>128</v>
      </c>
      <c r="CM155" s="60" t="s">
        <v>128</v>
      </c>
      <c r="CN155" s="60" t="s">
        <v>128</v>
      </c>
      <c r="CO155" s="60" t="s">
        <v>128</v>
      </c>
      <c r="CP155" s="60" t="s">
        <v>128</v>
      </c>
      <c r="CQ155" s="60" t="s">
        <v>128</v>
      </c>
      <c r="CR155" s="60" t="s">
        <v>128</v>
      </c>
      <c r="CS155" s="60" t="s">
        <v>128</v>
      </c>
      <c r="CT155" s="60" t="s">
        <v>128</v>
      </c>
      <c r="CU155" s="60" t="s">
        <v>128</v>
      </c>
      <c r="CV155" s="60" t="s">
        <v>128</v>
      </c>
      <c r="CW155" s="60" t="s">
        <v>128</v>
      </c>
      <c r="CX155" s="60" t="s">
        <v>128</v>
      </c>
      <c r="CY155" s="60" t="s">
        <v>128</v>
      </c>
      <c r="CZ155" s="60" t="s">
        <v>128</v>
      </c>
      <c r="DA155" s="60" t="s">
        <v>128</v>
      </c>
      <c r="DB155" s="60" t="s">
        <v>128</v>
      </c>
      <c r="DC155" s="60" t="s">
        <v>128</v>
      </c>
      <c r="DD155" s="60" t="s">
        <v>128</v>
      </c>
      <c r="DE155" s="60" t="s">
        <v>128</v>
      </c>
      <c r="DF155" s="60" t="s">
        <v>128</v>
      </c>
      <c r="DG155" s="60" t="s">
        <v>128</v>
      </c>
      <c r="DH155" s="60" t="s">
        <v>128</v>
      </c>
      <c r="DI155" s="60" t="s">
        <v>128</v>
      </c>
      <c r="DJ155" s="60" t="s">
        <v>128</v>
      </c>
      <c r="DK155" s="60" t="s">
        <v>128</v>
      </c>
      <c r="DL155" s="60" t="s">
        <v>128</v>
      </c>
      <c r="DM155" s="60" t="s">
        <v>128</v>
      </c>
      <c r="DN155" s="60" t="s">
        <v>128</v>
      </c>
      <c r="DO155" s="60" t="s">
        <v>128</v>
      </c>
      <c r="DP155" s="60" t="s">
        <v>128</v>
      </c>
      <c r="DQ155" s="60" t="s">
        <v>128</v>
      </c>
      <c r="DR155" s="60" t="s">
        <v>128</v>
      </c>
      <c r="DS155" s="60" t="s">
        <v>128</v>
      </c>
      <c r="DT155" s="60" t="s">
        <v>128</v>
      </c>
      <c r="DU155" s="60" t="s">
        <v>128</v>
      </c>
      <c r="DV155" s="60" t="s">
        <v>128</v>
      </c>
      <c r="DW155" s="60" t="s">
        <v>128</v>
      </c>
      <c r="DX155" s="60" t="s">
        <v>128</v>
      </c>
      <c r="DY155" s="60" t="s">
        <v>128</v>
      </c>
      <c r="DZ155" s="60" t="s">
        <v>128</v>
      </c>
      <c r="EA155" s="60" t="s">
        <v>128</v>
      </c>
      <c r="EB155" s="60" t="s">
        <v>128</v>
      </c>
      <c r="EC155" s="60" t="s">
        <v>128</v>
      </c>
    </row>
    <row r="156" spans="1:133" hidden="1" x14ac:dyDescent="0.4">
      <c r="A156" s="60" t="s">
        <v>128</v>
      </c>
      <c r="B156" s="60" t="s">
        <v>2089</v>
      </c>
      <c r="C156" s="69" t="s">
        <v>753</v>
      </c>
      <c r="D156" s="69" t="s">
        <v>753</v>
      </c>
      <c r="E156" s="69" t="s">
        <v>753</v>
      </c>
      <c r="F156" s="60" t="s">
        <v>327</v>
      </c>
      <c r="G156" s="60" t="s">
        <v>128</v>
      </c>
      <c r="H156" s="60" t="s">
        <v>128</v>
      </c>
      <c r="I156" s="60" t="s">
        <v>2226</v>
      </c>
      <c r="J156" s="60" t="s">
        <v>2226</v>
      </c>
      <c r="K156" s="60" t="s">
        <v>128</v>
      </c>
      <c r="L156" s="60" t="s">
        <v>2227</v>
      </c>
      <c r="M156" s="60" t="s">
        <v>312</v>
      </c>
      <c r="N156" s="60" t="s">
        <v>128</v>
      </c>
      <c r="O156" s="60" t="s">
        <v>421</v>
      </c>
      <c r="P156" s="60" t="s">
        <v>128</v>
      </c>
      <c r="Q156" s="60" t="s">
        <v>128</v>
      </c>
      <c r="R156" s="60" t="s">
        <v>128</v>
      </c>
      <c r="S156" s="60" t="s">
        <v>2089</v>
      </c>
      <c r="T156" s="60" t="s">
        <v>421</v>
      </c>
      <c r="U156" s="60" t="s">
        <v>128</v>
      </c>
      <c r="V156" s="60" t="s">
        <v>128</v>
      </c>
      <c r="W156" s="60" t="s">
        <v>1598</v>
      </c>
      <c r="X156" s="61" t="s">
        <v>1736</v>
      </c>
      <c r="Y156" s="60" t="s">
        <v>315</v>
      </c>
      <c r="Z156" s="60" t="s">
        <v>128</v>
      </c>
      <c r="AA156" s="60" t="s">
        <v>128</v>
      </c>
      <c r="AB156" s="60" t="s">
        <v>128</v>
      </c>
      <c r="AC156" s="60" t="s">
        <v>128</v>
      </c>
      <c r="AD156" s="60" t="s">
        <v>128</v>
      </c>
      <c r="AE156" s="60" t="s">
        <v>128</v>
      </c>
      <c r="AF156" s="60" t="s">
        <v>128</v>
      </c>
      <c r="AG156" s="60" t="s">
        <v>128</v>
      </c>
      <c r="AH156" s="60" t="s">
        <v>128</v>
      </c>
      <c r="AI156" s="60" t="s">
        <v>310</v>
      </c>
      <c r="AJ156" s="60" t="s">
        <v>128</v>
      </c>
      <c r="AK156" s="60" t="s">
        <v>314</v>
      </c>
      <c r="AL156" s="60" t="s">
        <v>2091</v>
      </c>
      <c r="AM156" s="60" t="s">
        <v>128</v>
      </c>
      <c r="AN156" s="60" t="s">
        <v>311</v>
      </c>
      <c r="AO156" s="60" t="s">
        <v>128</v>
      </c>
      <c r="AP156" s="60" t="s">
        <v>129</v>
      </c>
      <c r="AQ156" s="60" t="s">
        <v>128</v>
      </c>
      <c r="AR156" s="60" t="s">
        <v>128</v>
      </c>
      <c r="AS156" s="60" t="s">
        <v>128</v>
      </c>
      <c r="AT156" s="60" t="s">
        <v>128</v>
      </c>
      <c r="AU156" s="60" t="s">
        <v>128</v>
      </c>
      <c r="AV156" s="60" t="s">
        <v>128</v>
      </c>
      <c r="AW156" s="60" t="s">
        <v>128</v>
      </c>
      <c r="AX156" s="60" t="s">
        <v>128</v>
      </c>
      <c r="AY156" s="60" t="s">
        <v>128</v>
      </c>
      <c r="AZ156" s="60" t="s">
        <v>128</v>
      </c>
      <c r="BA156" s="60" t="s">
        <v>128</v>
      </c>
      <c r="BB156" s="60" t="s">
        <v>128</v>
      </c>
      <c r="BC156" s="60" t="s">
        <v>128</v>
      </c>
      <c r="BD156" s="60" t="s">
        <v>128</v>
      </c>
      <c r="BE156" s="60" t="s">
        <v>128</v>
      </c>
      <c r="BF156" s="60" t="s">
        <v>128</v>
      </c>
      <c r="BG156" s="60" t="s">
        <v>128</v>
      </c>
      <c r="BH156" s="60" t="s">
        <v>128</v>
      </c>
      <c r="BI156" s="60" t="s">
        <v>128</v>
      </c>
      <c r="BJ156" s="60" t="s">
        <v>128</v>
      </c>
      <c r="BK156" s="60" t="s">
        <v>128</v>
      </c>
      <c r="BL156" s="60" t="s">
        <v>128</v>
      </c>
      <c r="BM156" s="60" t="s">
        <v>128</v>
      </c>
      <c r="BN156" s="60" t="s">
        <v>128</v>
      </c>
      <c r="BO156" s="60" t="s">
        <v>128</v>
      </c>
      <c r="BP156" s="60" t="s">
        <v>128</v>
      </c>
      <c r="BQ156" s="60" t="s">
        <v>128</v>
      </c>
      <c r="BR156" s="60" t="s">
        <v>128</v>
      </c>
      <c r="BS156" s="60" t="s">
        <v>128</v>
      </c>
      <c r="BT156" s="60" t="s">
        <v>128</v>
      </c>
      <c r="BU156" s="60" t="s">
        <v>128</v>
      </c>
      <c r="BV156" s="60" t="s">
        <v>128</v>
      </c>
      <c r="BW156" s="60" t="s">
        <v>128</v>
      </c>
      <c r="BX156" s="60" t="s">
        <v>128</v>
      </c>
      <c r="BY156" s="60" t="s">
        <v>128</v>
      </c>
      <c r="BZ156" s="60" t="s">
        <v>128</v>
      </c>
      <c r="CA156" s="60" t="s">
        <v>128</v>
      </c>
      <c r="CB156" s="60" t="s">
        <v>128</v>
      </c>
      <c r="CC156" s="60" t="s">
        <v>128</v>
      </c>
      <c r="CD156" s="60" t="s">
        <v>128</v>
      </c>
      <c r="CE156" s="60" t="s">
        <v>128</v>
      </c>
      <c r="CF156" s="60" t="s">
        <v>753</v>
      </c>
      <c r="CG156" s="60" t="s">
        <v>753</v>
      </c>
      <c r="CH156" s="60" t="s">
        <v>128</v>
      </c>
      <c r="CI156" s="60" t="s">
        <v>128</v>
      </c>
      <c r="CJ156" s="60" t="s">
        <v>128</v>
      </c>
      <c r="CK156" s="60" t="s">
        <v>128</v>
      </c>
      <c r="CL156" s="60" t="s">
        <v>128</v>
      </c>
      <c r="CM156" s="60" t="s">
        <v>128</v>
      </c>
      <c r="CN156" s="60" t="s">
        <v>128</v>
      </c>
      <c r="CO156" s="60" t="s">
        <v>128</v>
      </c>
      <c r="CP156" s="60" t="s">
        <v>128</v>
      </c>
      <c r="CQ156" s="60" t="s">
        <v>128</v>
      </c>
      <c r="CR156" s="60" t="s">
        <v>128</v>
      </c>
      <c r="CS156" s="60" t="s">
        <v>128</v>
      </c>
      <c r="CT156" s="60" t="s">
        <v>128</v>
      </c>
      <c r="CU156" s="60" t="s">
        <v>128</v>
      </c>
      <c r="CV156" s="60" t="s">
        <v>128</v>
      </c>
      <c r="CW156" s="60" t="s">
        <v>128</v>
      </c>
      <c r="CX156" s="60" t="s">
        <v>128</v>
      </c>
      <c r="CY156" s="60" t="s">
        <v>128</v>
      </c>
      <c r="CZ156" s="60" t="s">
        <v>128</v>
      </c>
      <c r="DA156" s="60" t="s">
        <v>128</v>
      </c>
      <c r="DB156" s="60" t="s">
        <v>128</v>
      </c>
      <c r="DC156" s="60" t="s">
        <v>128</v>
      </c>
      <c r="DD156" s="60" t="s">
        <v>128</v>
      </c>
      <c r="DE156" s="60" t="s">
        <v>128</v>
      </c>
      <c r="DF156" s="60" t="s">
        <v>128</v>
      </c>
      <c r="DG156" s="60" t="s">
        <v>128</v>
      </c>
      <c r="DH156" s="60" t="s">
        <v>128</v>
      </c>
      <c r="DI156" s="60" t="s">
        <v>128</v>
      </c>
      <c r="DJ156" s="60" t="s">
        <v>128</v>
      </c>
      <c r="DK156" s="60" t="s">
        <v>128</v>
      </c>
      <c r="DL156" s="60" t="s">
        <v>128</v>
      </c>
      <c r="DM156" s="60" t="s">
        <v>128</v>
      </c>
      <c r="DN156" s="60" t="s">
        <v>128</v>
      </c>
      <c r="DO156" s="60" t="s">
        <v>128</v>
      </c>
      <c r="DP156" s="60" t="s">
        <v>128</v>
      </c>
      <c r="DQ156" s="60" t="s">
        <v>128</v>
      </c>
      <c r="DR156" s="60" t="s">
        <v>128</v>
      </c>
      <c r="DS156" s="60" t="s">
        <v>128</v>
      </c>
      <c r="DT156" s="60" t="s">
        <v>128</v>
      </c>
      <c r="DU156" s="60" t="s">
        <v>128</v>
      </c>
      <c r="DV156" s="60" t="s">
        <v>128</v>
      </c>
      <c r="DW156" s="60" t="s">
        <v>128</v>
      </c>
      <c r="DX156" s="60" t="s">
        <v>128</v>
      </c>
      <c r="DY156" s="60" t="s">
        <v>128</v>
      </c>
      <c r="DZ156" s="60" t="s">
        <v>128</v>
      </c>
      <c r="EA156" s="60" t="s">
        <v>128</v>
      </c>
      <c r="EB156" s="60" t="s">
        <v>128</v>
      </c>
      <c r="EC156" s="60" t="s">
        <v>128</v>
      </c>
    </row>
    <row r="157" spans="1:133" x14ac:dyDescent="0.4">
      <c r="A157" s="60" t="s">
        <v>128</v>
      </c>
      <c r="B157" s="60" t="s">
        <v>2089</v>
      </c>
      <c r="C157" s="69" t="s">
        <v>649</v>
      </c>
      <c r="D157" s="69" t="s">
        <v>649</v>
      </c>
      <c r="E157" s="69" t="s">
        <v>647</v>
      </c>
      <c r="F157" s="60" t="s">
        <v>314</v>
      </c>
      <c r="G157" s="60" t="s">
        <v>128</v>
      </c>
      <c r="H157" s="60" t="s">
        <v>128</v>
      </c>
      <c r="I157" s="60" t="s">
        <v>646</v>
      </c>
      <c r="J157" s="60" t="s">
        <v>646</v>
      </c>
      <c r="K157" s="60" t="s">
        <v>128</v>
      </c>
      <c r="L157" s="60" t="s">
        <v>2461</v>
      </c>
      <c r="M157" s="60" t="s">
        <v>312</v>
      </c>
      <c r="N157" s="60" t="s">
        <v>128</v>
      </c>
      <c r="O157" s="60" t="s">
        <v>1117</v>
      </c>
      <c r="P157" s="60" t="s">
        <v>128</v>
      </c>
      <c r="Q157" s="60" t="s">
        <v>128</v>
      </c>
      <c r="R157" s="60" t="s">
        <v>128</v>
      </c>
      <c r="S157" s="60" t="s">
        <v>2089</v>
      </c>
      <c r="T157" s="60" t="s">
        <v>1117</v>
      </c>
      <c r="U157" s="60" t="s">
        <v>128</v>
      </c>
      <c r="V157" s="60" t="s">
        <v>128</v>
      </c>
      <c r="W157" s="60" t="s">
        <v>1611</v>
      </c>
      <c r="X157" s="61" t="s">
        <v>1730</v>
      </c>
      <c r="Y157" s="60" t="s">
        <v>315</v>
      </c>
      <c r="Z157" s="60" t="s">
        <v>128</v>
      </c>
      <c r="AA157" s="60" t="s">
        <v>128</v>
      </c>
      <c r="AB157" s="60" t="s">
        <v>128</v>
      </c>
      <c r="AC157" s="60" t="s">
        <v>128</v>
      </c>
      <c r="AD157" s="60" t="s">
        <v>128</v>
      </c>
      <c r="AE157" s="60" t="s">
        <v>128</v>
      </c>
      <c r="AF157" s="60" t="s">
        <v>128</v>
      </c>
      <c r="AG157" s="60" t="s">
        <v>128</v>
      </c>
      <c r="AH157" s="60" t="s">
        <v>128</v>
      </c>
      <c r="AI157" s="60" t="s">
        <v>310</v>
      </c>
      <c r="AJ157" s="60" t="s">
        <v>128</v>
      </c>
      <c r="AK157" s="60" t="s">
        <v>128</v>
      </c>
      <c r="AL157" s="60" t="s">
        <v>2091</v>
      </c>
      <c r="AM157" s="60" t="s">
        <v>128</v>
      </c>
      <c r="AN157" s="60" t="s">
        <v>311</v>
      </c>
      <c r="AO157" s="60" t="s">
        <v>314</v>
      </c>
      <c r="AP157" s="60" t="s">
        <v>1276</v>
      </c>
      <c r="AQ157" s="60" t="s">
        <v>128</v>
      </c>
      <c r="AR157" s="60" t="s">
        <v>128</v>
      </c>
      <c r="AS157" s="60" t="s">
        <v>128</v>
      </c>
      <c r="AT157" s="60" t="s">
        <v>128</v>
      </c>
      <c r="AU157" s="60" t="s">
        <v>128</v>
      </c>
      <c r="AV157" s="60" t="s">
        <v>128</v>
      </c>
      <c r="AW157" s="60" t="s">
        <v>128</v>
      </c>
      <c r="AX157" s="60" t="s">
        <v>128</v>
      </c>
      <c r="AY157" s="60" t="s">
        <v>128</v>
      </c>
      <c r="AZ157" s="60" t="s">
        <v>128</v>
      </c>
      <c r="BA157" s="60" t="s">
        <v>128</v>
      </c>
      <c r="BB157" s="60" t="s">
        <v>128</v>
      </c>
      <c r="BC157" s="60" t="s">
        <v>128</v>
      </c>
      <c r="BD157" s="60" t="s">
        <v>128</v>
      </c>
      <c r="BE157" s="60" t="s">
        <v>128</v>
      </c>
      <c r="BF157" s="60" t="s">
        <v>128</v>
      </c>
      <c r="BG157" s="60" t="s">
        <v>128</v>
      </c>
      <c r="BH157" s="60" t="s">
        <v>128</v>
      </c>
      <c r="BI157" s="60" t="s">
        <v>128</v>
      </c>
      <c r="BJ157" s="60" t="s">
        <v>128</v>
      </c>
      <c r="BK157" s="60" t="s">
        <v>128</v>
      </c>
      <c r="BL157" s="60" t="s">
        <v>128</v>
      </c>
      <c r="BM157" s="60" t="s">
        <v>128</v>
      </c>
      <c r="BN157" s="60" t="s">
        <v>128</v>
      </c>
      <c r="BO157" s="60" t="s">
        <v>128</v>
      </c>
      <c r="BP157" s="60" t="s">
        <v>128</v>
      </c>
      <c r="BQ157" s="60" t="s">
        <v>128</v>
      </c>
      <c r="BR157" s="60" t="s">
        <v>128</v>
      </c>
      <c r="BS157" s="60" t="s">
        <v>128</v>
      </c>
      <c r="BT157" s="60" t="s">
        <v>128</v>
      </c>
      <c r="BU157" s="60" t="s">
        <v>128</v>
      </c>
      <c r="BV157" s="60" t="s">
        <v>128</v>
      </c>
      <c r="BW157" s="60" t="s">
        <v>128</v>
      </c>
      <c r="BX157" s="60" t="s">
        <v>128</v>
      </c>
      <c r="BY157" s="60" t="s">
        <v>128</v>
      </c>
      <c r="BZ157" s="60" t="s">
        <v>128</v>
      </c>
      <c r="CA157" s="60" t="s">
        <v>128</v>
      </c>
      <c r="CB157" s="60" t="s">
        <v>128</v>
      </c>
      <c r="CC157" s="60" t="s">
        <v>128</v>
      </c>
      <c r="CD157" s="60" t="s">
        <v>128</v>
      </c>
      <c r="CE157" s="60" t="s">
        <v>128</v>
      </c>
      <c r="CF157" s="60" t="s">
        <v>649</v>
      </c>
      <c r="CG157" s="60" t="s">
        <v>647</v>
      </c>
      <c r="CH157" s="60" t="s">
        <v>128</v>
      </c>
      <c r="CI157" s="60" t="s">
        <v>128</v>
      </c>
      <c r="CJ157" s="60" t="s">
        <v>128</v>
      </c>
      <c r="CK157" s="60" t="s">
        <v>128</v>
      </c>
      <c r="CL157" s="60" t="s">
        <v>128</v>
      </c>
      <c r="CM157" s="60" t="s">
        <v>128</v>
      </c>
      <c r="CN157" s="60" t="s">
        <v>128</v>
      </c>
      <c r="CO157" s="60" t="s">
        <v>128</v>
      </c>
      <c r="CP157" s="60" t="s">
        <v>128</v>
      </c>
      <c r="CQ157" s="60" t="s">
        <v>128</v>
      </c>
      <c r="CR157" s="60" t="s">
        <v>128</v>
      </c>
      <c r="CS157" s="60" t="s">
        <v>128</v>
      </c>
      <c r="CT157" s="60" t="s">
        <v>128</v>
      </c>
      <c r="CU157" s="60" t="s">
        <v>128</v>
      </c>
      <c r="CV157" s="60" t="s">
        <v>128</v>
      </c>
      <c r="CW157" s="60" t="s">
        <v>128</v>
      </c>
      <c r="CX157" s="60" t="s">
        <v>128</v>
      </c>
      <c r="CY157" s="60" t="s">
        <v>128</v>
      </c>
      <c r="CZ157" s="60" t="s">
        <v>128</v>
      </c>
      <c r="DA157" s="60" t="s">
        <v>128</v>
      </c>
      <c r="DB157" s="60" t="s">
        <v>128</v>
      </c>
      <c r="DC157" s="60" t="s">
        <v>128</v>
      </c>
      <c r="DD157" s="60" t="s">
        <v>128</v>
      </c>
      <c r="DE157" s="60" t="s">
        <v>128</v>
      </c>
      <c r="DF157" s="60" t="s">
        <v>128</v>
      </c>
      <c r="DG157" s="60" t="s">
        <v>128</v>
      </c>
      <c r="DH157" s="60" t="s">
        <v>128</v>
      </c>
      <c r="DI157" s="60" t="s">
        <v>128</v>
      </c>
      <c r="DJ157" s="60" t="s">
        <v>128</v>
      </c>
      <c r="DK157" s="60" t="s">
        <v>128</v>
      </c>
      <c r="DL157" s="60" t="s">
        <v>128</v>
      </c>
      <c r="DM157" s="60" t="s">
        <v>128</v>
      </c>
      <c r="DN157" s="60" t="s">
        <v>128</v>
      </c>
      <c r="DO157" s="60" t="s">
        <v>128</v>
      </c>
      <c r="DP157" s="60" t="s">
        <v>128</v>
      </c>
      <c r="DQ157" s="60" t="s">
        <v>128</v>
      </c>
      <c r="DR157" s="60" t="s">
        <v>128</v>
      </c>
      <c r="DS157" s="60" t="s">
        <v>128</v>
      </c>
      <c r="DT157" s="60" t="s">
        <v>128</v>
      </c>
      <c r="DU157" s="60" t="s">
        <v>128</v>
      </c>
      <c r="DV157" s="60" t="s">
        <v>128</v>
      </c>
      <c r="DW157" s="60" t="s">
        <v>128</v>
      </c>
      <c r="DX157" s="60" t="s">
        <v>128</v>
      </c>
      <c r="DY157" s="60" t="s">
        <v>128</v>
      </c>
      <c r="DZ157" s="60" t="s">
        <v>128</v>
      </c>
      <c r="EA157" s="60" t="s">
        <v>128</v>
      </c>
      <c r="EB157" s="60" t="s">
        <v>128</v>
      </c>
      <c r="EC157" s="60" t="s">
        <v>128</v>
      </c>
    </row>
    <row r="158" spans="1:133" hidden="1" x14ac:dyDescent="0.4">
      <c r="A158" s="60" t="s">
        <v>128</v>
      </c>
      <c r="B158" s="60" t="s">
        <v>2089</v>
      </c>
      <c r="C158" s="69" t="s">
        <v>579</v>
      </c>
      <c r="D158" s="69" t="s">
        <v>579</v>
      </c>
      <c r="E158" s="69" t="s">
        <v>579</v>
      </c>
      <c r="F158" s="60" t="s">
        <v>314</v>
      </c>
      <c r="G158" s="60" t="s">
        <v>128</v>
      </c>
      <c r="H158" s="60" t="s">
        <v>128</v>
      </c>
      <c r="I158" s="60" t="s">
        <v>7</v>
      </c>
      <c r="J158" s="60" t="s">
        <v>7</v>
      </c>
      <c r="K158" s="60" t="s">
        <v>128</v>
      </c>
      <c r="L158" s="60" t="s">
        <v>2228</v>
      </c>
      <c r="M158" s="60" t="s">
        <v>312</v>
      </c>
      <c r="N158" s="60" t="s">
        <v>128</v>
      </c>
      <c r="O158" s="60" t="s">
        <v>323</v>
      </c>
      <c r="P158" s="60" t="s">
        <v>128</v>
      </c>
      <c r="Q158" s="60" t="s">
        <v>128</v>
      </c>
      <c r="R158" s="60" t="s">
        <v>128</v>
      </c>
      <c r="S158" s="60" t="s">
        <v>2089</v>
      </c>
      <c r="T158" s="60" t="s">
        <v>323</v>
      </c>
      <c r="U158" s="60" t="s">
        <v>128</v>
      </c>
      <c r="V158" s="60" t="s">
        <v>128</v>
      </c>
      <c r="W158" s="60" t="s">
        <v>1634</v>
      </c>
      <c r="X158" s="61" t="s">
        <v>1709</v>
      </c>
      <c r="Y158" s="60" t="s">
        <v>315</v>
      </c>
      <c r="Z158" s="60" t="s">
        <v>128</v>
      </c>
      <c r="AA158" s="60" t="s">
        <v>128</v>
      </c>
      <c r="AB158" s="60" t="s">
        <v>128</v>
      </c>
      <c r="AC158" s="60" t="s">
        <v>128</v>
      </c>
      <c r="AD158" s="60" t="s">
        <v>128</v>
      </c>
      <c r="AE158" s="60" t="s">
        <v>128</v>
      </c>
      <c r="AF158" s="60" t="s">
        <v>128</v>
      </c>
      <c r="AG158" s="60" t="s">
        <v>128</v>
      </c>
      <c r="AH158" s="60" t="s">
        <v>128</v>
      </c>
      <c r="AI158" s="60" t="s">
        <v>310</v>
      </c>
      <c r="AJ158" s="60" t="s">
        <v>128</v>
      </c>
      <c r="AK158" s="60" t="s">
        <v>128</v>
      </c>
      <c r="AL158" s="60" t="s">
        <v>2091</v>
      </c>
      <c r="AM158" s="60" t="s">
        <v>128</v>
      </c>
      <c r="AN158" s="60" t="s">
        <v>311</v>
      </c>
      <c r="AO158" s="60" t="s">
        <v>128</v>
      </c>
      <c r="AP158" s="60" t="s">
        <v>128</v>
      </c>
      <c r="AQ158" s="60" t="s">
        <v>128</v>
      </c>
      <c r="AR158" s="60" t="s">
        <v>128</v>
      </c>
      <c r="AS158" s="60" t="s">
        <v>128</v>
      </c>
      <c r="AT158" s="60" t="s">
        <v>128</v>
      </c>
      <c r="AU158" s="60" t="s">
        <v>128</v>
      </c>
      <c r="AV158" s="60" t="s">
        <v>128</v>
      </c>
      <c r="AW158" s="60" t="s">
        <v>128</v>
      </c>
      <c r="AX158" s="60" t="s">
        <v>128</v>
      </c>
      <c r="AY158" s="60" t="s">
        <v>128</v>
      </c>
      <c r="AZ158" s="60" t="s">
        <v>128</v>
      </c>
      <c r="BA158" s="60" t="s">
        <v>128</v>
      </c>
      <c r="BB158" s="60" t="s">
        <v>128</v>
      </c>
      <c r="BC158" s="60" t="s">
        <v>128</v>
      </c>
      <c r="BD158" s="60" t="s">
        <v>128</v>
      </c>
      <c r="BE158" s="60" t="s">
        <v>128</v>
      </c>
      <c r="BF158" s="60" t="s">
        <v>128</v>
      </c>
      <c r="BG158" s="60" t="s">
        <v>128</v>
      </c>
      <c r="BH158" s="60" t="s">
        <v>128</v>
      </c>
      <c r="BI158" s="60" t="s">
        <v>128</v>
      </c>
      <c r="BJ158" s="60" t="s">
        <v>128</v>
      </c>
      <c r="BK158" s="60" t="s">
        <v>128</v>
      </c>
      <c r="BL158" s="60" t="s">
        <v>128</v>
      </c>
      <c r="BM158" s="60" t="s">
        <v>128</v>
      </c>
      <c r="BN158" s="60" t="s">
        <v>128</v>
      </c>
      <c r="BO158" s="60" t="s">
        <v>128</v>
      </c>
      <c r="BP158" s="60" t="s">
        <v>128</v>
      </c>
      <c r="BQ158" s="60" t="s">
        <v>128</v>
      </c>
      <c r="BR158" s="60" t="s">
        <v>128</v>
      </c>
      <c r="BS158" s="60" t="s">
        <v>128</v>
      </c>
      <c r="BT158" s="60" t="s">
        <v>128</v>
      </c>
      <c r="BU158" s="60" t="s">
        <v>128</v>
      </c>
      <c r="BV158" s="60" t="s">
        <v>128</v>
      </c>
      <c r="BW158" s="60" t="s">
        <v>128</v>
      </c>
      <c r="BX158" s="60" t="s">
        <v>128</v>
      </c>
      <c r="BY158" s="60" t="s">
        <v>128</v>
      </c>
      <c r="BZ158" s="60" t="s">
        <v>128</v>
      </c>
      <c r="CA158" s="60" t="s">
        <v>128</v>
      </c>
      <c r="CB158" s="60" t="s">
        <v>128</v>
      </c>
      <c r="CC158" s="60" t="s">
        <v>128</v>
      </c>
      <c r="CD158" s="60" t="s">
        <v>128</v>
      </c>
      <c r="CE158" s="60" t="s">
        <v>128</v>
      </c>
      <c r="CF158" s="60" t="s">
        <v>579</v>
      </c>
      <c r="CG158" s="60" t="s">
        <v>579</v>
      </c>
      <c r="CH158" s="60" t="s">
        <v>128</v>
      </c>
      <c r="CI158" s="60" t="s">
        <v>128</v>
      </c>
      <c r="CJ158" s="60" t="s">
        <v>128</v>
      </c>
      <c r="CK158" s="60" t="s">
        <v>128</v>
      </c>
      <c r="CL158" s="60" t="s">
        <v>128</v>
      </c>
      <c r="CM158" s="60" t="s">
        <v>128</v>
      </c>
      <c r="CN158" s="60" t="s">
        <v>128</v>
      </c>
      <c r="CO158" s="60" t="s">
        <v>128</v>
      </c>
      <c r="CP158" s="60" t="s">
        <v>128</v>
      </c>
      <c r="CQ158" s="60" t="s">
        <v>128</v>
      </c>
      <c r="CR158" s="60" t="s">
        <v>128</v>
      </c>
      <c r="CS158" s="60" t="s">
        <v>128</v>
      </c>
      <c r="CT158" s="60" t="s">
        <v>128</v>
      </c>
      <c r="CU158" s="60" t="s">
        <v>128</v>
      </c>
      <c r="CV158" s="60" t="s">
        <v>128</v>
      </c>
      <c r="CW158" s="60" t="s">
        <v>128</v>
      </c>
      <c r="CX158" s="60" t="s">
        <v>128</v>
      </c>
      <c r="CY158" s="60" t="s">
        <v>128</v>
      </c>
      <c r="CZ158" s="60" t="s">
        <v>128</v>
      </c>
      <c r="DA158" s="60" t="s">
        <v>128</v>
      </c>
      <c r="DB158" s="60" t="s">
        <v>128</v>
      </c>
      <c r="DC158" s="60" t="s">
        <v>128</v>
      </c>
      <c r="DD158" s="60" t="s">
        <v>128</v>
      </c>
      <c r="DE158" s="60" t="s">
        <v>128</v>
      </c>
      <c r="DF158" s="60" t="s">
        <v>128</v>
      </c>
      <c r="DG158" s="60" t="s">
        <v>128</v>
      </c>
      <c r="DH158" s="60" t="s">
        <v>128</v>
      </c>
      <c r="DI158" s="60" t="s">
        <v>128</v>
      </c>
      <c r="DJ158" s="60" t="s">
        <v>128</v>
      </c>
      <c r="DK158" s="60" t="s">
        <v>128</v>
      </c>
      <c r="DL158" s="60" t="s">
        <v>128</v>
      </c>
      <c r="DM158" s="60" t="s">
        <v>128</v>
      </c>
      <c r="DN158" s="60" t="s">
        <v>128</v>
      </c>
      <c r="DO158" s="60" t="s">
        <v>128</v>
      </c>
      <c r="DP158" s="60" t="s">
        <v>128</v>
      </c>
      <c r="DQ158" s="60" t="s">
        <v>128</v>
      </c>
      <c r="DR158" s="60" t="s">
        <v>128</v>
      </c>
      <c r="DS158" s="60" t="s">
        <v>128</v>
      </c>
      <c r="DT158" s="60" t="s">
        <v>128</v>
      </c>
      <c r="DU158" s="60" t="s">
        <v>128</v>
      </c>
      <c r="DV158" s="60" t="s">
        <v>128</v>
      </c>
      <c r="DW158" s="60" t="s">
        <v>128</v>
      </c>
      <c r="DX158" s="60" t="s">
        <v>128</v>
      </c>
      <c r="DY158" s="60" t="s">
        <v>128</v>
      </c>
      <c r="DZ158" s="60" t="s">
        <v>128</v>
      </c>
      <c r="EA158" s="60" t="s">
        <v>128</v>
      </c>
      <c r="EB158" s="60" t="s">
        <v>128</v>
      </c>
      <c r="EC158" s="60" t="s">
        <v>128</v>
      </c>
    </row>
    <row r="159" spans="1:133" hidden="1" x14ac:dyDescent="0.4">
      <c r="A159" s="60" t="s">
        <v>128</v>
      </c>
      <c r="B159" s="60" t="s">
        <v>2089</v>
      </c>
      <c r="C159" s="69" t="s">
        <v>583</v>
      </c>
      <c r="D159" s="69" t="s">
        <v>583</v>
      </c>
      <c r="E159" s="69" t="s">
        <v>583</v>
      </c>
      <c r="F159" s="60" t="s">
        <v>314</v>
      </c>
      <c r="G159" s="60" t="s">
        <v>128</v>
      </c>
      <c r="H159" s="60" t="s">
        <v>128</v>
      </c>
      <c r="I159" s="60" t="s">
        <v>8</v>
      </c>
      <c r="J159" s="60" t="s">
        <v>8</v>
      </c>
      <c r="K159" s="60" t="s">
        <v>128</v>
      </c>
      <c r="L159" s="60" t="s">
        <v>2229</v>
      </c>
      <c r="M159" s="60" t="s">
        <v>312</v>
      </c>
      <c r="N159" s="60" t="s">
        <v>128</v>
      </c>
      <c r="O159" s="60" t="s">
        <v>323</v>
      </c>
      <c r="P159" s="60" t="s">
        <v>128</v>
      </c>
      <c r="Q159" s="60" t="s">
        <v>128</v>
      </c>
      <c r="R159" s="60" t="s">
        <v>128</v>
      </c>
      <c r="S159" s="60" t="s">
        <v>2089</v>
      </c>
      <c r="T159" s="60" t="s">
        <v>323</v>
      </c>
      <c r="U159" s="60" t="s">
        <v>128</v>
      </c>
      <c r="V159" s="60" t="s">
        <v>128</v>
      </c>
      <c r="W159" s="60" t="s">
        <v>1634</v>
      </c>
      <c r="X159" s="61" t="s">
        <v>1709</v>
      </c>
      <c r="Y159" s="60" t="s">
        <v>315</v>
      </c>
      <c r="Z159" s="60" t="s">
        <v>128</v>
      </c>
      <c r="AA159" s="60" t="s">
        <v>128</v>
      </c>
      <c r="AB159" s="60" t="s">
        <v>128</v>
      </c>
      <c r="AC159" s="60" t="s">
        <v>128</v>
      </c>
      <c r="AD159" s="60" t="s">
        <v>128</v>
      </c>
      <c r="AE159" s="60" t="s">
        <v>128</v>
      </c>
      <c r="AF159" s="60" t="s">
        <v>128</v>
      </c>
      <c r="AG159" s="60" t="s">
        <v>128</v>
      </c>
      <c r="AH159" s="60" t="s">
        <v>128</v>
      </c>
      <c r="AI159" s="60" t="s">
        <v>310</v>
      </c>
      <c r="AJ159" s="60" t="s">
        <v>128</v>
      </c>
      <c r="AK159" s="60" t="s">
        <v>128</v>
      </c>
      <c r="AL159" s="60" t="s">
        <v>2091</v>
      </c>
      <c r="AM159" s="60" t="s">
        <v>128</v>
      </c>
      <c r="AN159" s="60" t="s">
        <v>311</v>
      </c>
      <c r="AO159" s="60" t="s">
        <v>128</v>
      </c>
      <c r="AP159" s="60" t="s">
        <v>128</v>
      </c>
      <c r="AQ159" s="60" t="s">
        <v>128</v>
      </c>
      <c r="AR159" s="60" t="s">
        <v>128</v>
      </c>
      <c r="AS159" s="60" t="s">
        <v>128</v>
      </c>
      <c r="AT159" s="60" t="s">
        <v>128</v>
      </c>
      <c r="AU159" s="60" t="s">
        <v>128</v>
      </c>
      <c r="AV159" s="60" t="s">
        <v>128</v>
      </c>
      <c r="AW159" s="60" t="s">
        <v>128</v>
      </c>
      <c r="AX159" s="60" t="s">
        <v>128</v>
      </c>
      <c r="AY159" s="60" t="s">
        <v>128</v>
      </c>
      <c r="AZ159" s="60" t="s">
        <v>128</v>
      </c>
      <c r="BA159" s="60" t="s">
        <v>128</v>
      </c>
      <c r="BB159" s="60" t="s">
        <v>128</v>
      </c>
      <c r="BC159" s="60" t="s">
        <v>128</v>
      </c>
      <c r="BD159" s="60" t="s">
        <v>128</v>
      </c>
      <c r="BE159" s="60" t="s">
        <v>128</v>
      </c>
      <c r="BF159" s="60" t="s">
        <v>128</v>
      </c>
      <c r="BG159" s="60" t="s">
        <v>128</v>
      </c>
      <c r="BH159" s="60" t="s">
        <v>128</v>
      </c>
      <c r="BI159" s="60" t="s">
        <v>128</v>
      </c>
      <c r="BJ159" s="60" t="s">
        <v>128</v>
      </c>
      <c r="BK159" s="60" t="s">
        <v>128</v>
      </c>
      <c r="BL159" s="60" t="s">
        <v>128</v>
      </c>
      <c r="BM159" s="60" t="s">
        <v>128</v>
      </c>
      <c r="BN159" s="60" t="s">
        <v>128</v>
      </c>
      <c r="BO159" s="60" t="s">
        <v>128</v>
      </c>
      <c r="BP159" s="60" t="s">
        <v>128</v>
      </c>
      <c r="BQ159" s="60" t="s">
        <v>128</v>
      </c>
      <c r="BR159" s="60" t="s">
        <v>128</v>
      </c>
      <c r="BS159" s="60" t="s">
        <v>128</v>
      </c>
      <c r="BT159" s="60" t="s">
        <v>128</v>
      </c>
      <c r="BU159" s="60" t="s">
        <v>128</v>
      </c>
      <c r="BV159" s="60" t="s">
        <v>128</v>
      </c>
      <c r="BW159" s="60" t="s">
        <v>128</v>
      </c>
      <c r="BX159" s="60" t="s">
        <v>128</v>
      </c>
      <c r="BY159" s="60" t="s">
        <v>128</v>
      </c>
      <c r="BZ159" s="60" t="s">
        <v>128</v>
      </c>
      <c r="CA159" s="60" t="s">
        <v>128</v>
      </c>
      <c r="CB159" s="60" t="s">
        <v>128</v>
      </c>
      <c r="CC159" s="60" t="s">
        <v>128</v>
      </c>
      <c r="CD159" s="60" t="s">
        <v>128</v>
      </c>
      <c r="CE159" s="60" t="s">
        <v>128</v>
      </c>
      <c r="CF159" s="60" t="s">
        <v>583</v>
      </c>
      <c r="CG159" s="60" t="s">
        <v>583</v>
      </c>
      <c r="CH159" s="60" t="s">
        <v>128</v>
      </c>
      <c r="CI159" s="60" t="s">
        <v>128</v>
      </c>
      <c r="CJ159" s="60" t="s">
        <v>128</v>
      </c>
      <c r="CK159" s="60" t="s">
        <v>128</v>
      </c>
      <c r="CL159" s="60" t="s">
        <v>128</v>
      </c>
      <c r="CM159" s="60" t="s">
        <v>128</v>
      </c>
      <c r="CN159" s="60" t="s">
        <v>128</v>
      </c>
      <c r="CO159" s="60" t="s">
        <v>128</v>
      </c>
      <c r="CP159" s="60" t="s">
        <v>128</v>
      </c>
      <c r="CQ159" s="60" t="s">
        <v>128</v>
      </c>
      <c r="CR159" s="60" t="s">
        <v>128</v>
      </c>
      <c r="CS159" s="60" t="s">
        <v>128</v>
      </c>
      <c r="CT159" s="60" t="s">
        <v>128</v>
      </c>
      <c r="CU159" s="60" t="s">
        <v>128</v>
      </c>
      <c r="CV159" s="60" t="s">
        <v>128</v>
      </c>
      <c r="CW159" s="60" t="s">
        <v>128</v>
      </c>
      <c r="CX159" s="60" t="s">
        <v>128</v>
      </c>
      <c r="CY159" s="60" t="s">
        <v>128</v>
      </c>
      <c r="CZ159" s="60" t="s">
        <v>128</v>
      </c>
      <c r="DA159" s="60" t="s">
        <v>128</v>
      </c>
      <c r="DB159" s="60" t="s">
        <v>128</v>
      </c>
      <c r="DC159" s="60" t="s">
        <v>128</v>
      </c>
      <c r="DD159" s="60" t="s">
        <v>128</v>
      </c>
      <c r="DE159" s="60" t="s">
        <v>128</v>
      </c>
      <c r="DF159" s="60" t="s">
        <v>128</v>
      </c>
      <c r="DG159" s="60" t="s">
        <v>128</v>
      </c>
      <c r="DH159" s="60" t="s">
        <v>128</v>
      </c>
      <c r="DI159" s="60" t="s">
        <v>128</v>
      </c>
      <c r="DJ159" s="60" t="s">
        <v>128</v>
      </c>
      <c r="DK159" s="60" t="s">
        <v>128</v>
      </c>
      <c r="DL159" s="60" t="s">
        <v>128</v>
      </c>
      <c r="DM159" s="60" t="s">
        <v>128</v>
      </c>
      <c r="DN159" s="60" t="s">
        <v>128</v>
      </c>
      <c r="DO159" s="60" t="s">
        <v>128</v>
      </c>
      <c r="DP159" s="60" t="s">
        <v>128</v>
      </c>
      <c r="DQ159" s="60" t="s">
        <v>128</v>
      </c>
      <c r="DR159" s="60" t="s">
        <v>128</v>
      </c>
      <c r="DS159" s="60" t="s">
        <v>128</v>
      </c>
      <c r="DT159" s="60" t="s">
        <v>128</v>
      </c>
      <c r="DU159" s="60" t="s">
        <v>128</v>
      </c>
      <c r="DV159" s="60" t="s">
        <v>128</v>
      </c>
      <c r="DW159" s="60" t="s">
        <v>128</v>
      </c>
      <c r="DX159" s="60" t="s">
        <v>128</v>
      </c>
      <c r="DY159" s="60" t="s">
        <v>128</v>
      </c>
      <c r="DZ159" s="60" t="s">
        <v>128</v>
      </c>
      <c r="EA159" s="60" t="s">
        <v>128</v>
      </c>
      <c r="EB159" s="60" t="s">
        <v>128</v>
      </c>
      <c r="EC159" s="60" t="s">
        <v>128</v>
      </c>
    </row>
    <row r="160" spans="1:133" hidden="1" x14ac:dyDescent="0.4">
      <c r="A160" s="60" t="s">
        <v>128</v>
      </c>
      <c r="B160" s="60" t="s">
        <v>2089</v>
      </c>
      <c r="C160" s="69" t="s">
        <v>585</v>
      </c>
      <c r="D160" s="69" t="s">
        <v>585</v>
      </c>
      <c r="E160" s="69" t="s">
        <v>585</v>
      </c>
      <c r="F160" s="60" t="s">
        <v>314</v>
      </c>
      <c r="G160" s="60" t="s">
        <v>128</v>
      </c>
      <c r="H160" s="60" t="s">
        <v>128</v>
      </c>
      <c r="I160" s="60" t="s">
        <v>29</v>
      </c>
      <c r="J160" s="60" t="s">
        <v>29</v>
      </c>
      <c r="K160" s="60" t="s">
        <v>128</v>
      </c>
      <c r="L160" s="60" t="s">
        <v>2230</v>
      </c>
      <c r="M160" s="60" t="s">
        <v>312</v>
      </c>
      <c r="N160" s="60" t="s">
        <v>128</v>
      </c>
      <c r="O160" s="60" t="s">
        <v>331</v>
      </c>
      <c r="P160" s="60" t="s">
        <v>128</v>
      </c>
      <c r="Q160" s="60" t="s">
        <v>128</v>
      </c>
      <c r="R160" s="60" t="s">
        <v>128</v>
      </c>
      <c r="S160" s="60" t="s">
        <v>2089</v>
      </c>
      <c r="T160" s="60" t="s">
        <v>331</v>
      </c>
      <c r="U160" s="60" t="s">
        <v>128</v>
      </c>
      <c r="V160" s="60" t="s">
        <v>128</v>
      </c>
      <c r="W160" s="60" t="s">
        <v>1634</v>
      </c>
      <c r="X160" s="61" t="s">
        <v>1709</v>
      </c>
      <c r="Y160" s="60" t="s">
        <v>315</v>
      </c>
      <c r="Z160" s="60" t="s">
        <v>128</v>
      </c>
      <c r="AA160" s="60" t="s">
        <v>128</v>
      </c>
      <c r="AB160" s="60" t="s">
        <v>128</v>
      </c>
      <c r="AC160" s="60" t="s">
        <v>128</v>
      </c>
      <c r="AD160" s="60" t="s">
        <v>128</v>
      </c>
      <c r="AE160" s="60" t="s">
        <v>128</v>
      </c>
      <c r="AF160" s="60" t="s">
        <v>128</v>
      </c>
      <c r="AG160" s="60" t="s">
        <v>128</v>
      </c>
      <c r="AH160" s="60" t="s">
        <v>128</v>
      </c>
      <c r="AI160" s="60" t="s">
        <v>310</v>
      </c>
      <c r="AJ160" s="60" t="s">
        <v>128</v>
      </c>
      <c r="AK160" s="60" t="s">
        <v>128</v>
      </c>
      <c r="AL160" s="60" t="s">
        <v>2091</v>
      </c>
      <c r="AM160" s="60" t="s">
        <v>128</v>
      </c>
      <c r="AN160" s="60" t="s">
        <v>311</v>
      </c>
      <c r="AO160" s="60" t="s">
        <v>128</v>
      </c>
      <c r="AP160" s="60" t="s">
        <v>128</v>
      </c>
      <c r="AQ160" s="60" t="s">
        <v>128</v>
      </c>
      <c r="AR160" s="60" t="s">
        <v>128</v>
      </c>
      <c r="AS160" s="60" t="s">
        <v>128</v>
      </c>
      <c r="AT160" s="60" t="s">
        <v>128</v>
      </c>
      <c r="AU160" s="60" t="s">
        <v>128</v>
      </c>
      <c r="AV160" s="60" t="s">
        <v>128</v>
      </c>
      <c r="AW160" s="60" t="s">
        <v>128</v>
      </c>
      <c r="AX160" s="60" t="s">
        <v>128</v>
      </c>
      <c r="AY160" s="60" t="s">
        <v>128</v>
      </c>
      <c r="AZ160" s="60" t="s">
        <v>128</v>
      </c>
      <c r="BA160" s="60" t="s">
        <v>128</v>
      </c>
      <c r="BB160" s="60" t="s">
        <v>128</v>
      </c>
      <c r="BC160" s="60" t="s">
        <v>128</v>
      </c>
      <c r="BD160" s="60" t="s">
        <v>128</v>
      </c>
      <c r="BE160" s="60" t="s">
        <v>128</v>
      </c>
      <c r="BF160" s="60" t="s">
        <v>128</v>
      </c>
      <c r="BG160" s="60" t="s">
        <v>128</v>
      </c>
      <c r="BH160" s="60" t="s">
        <v>128</v>
      </c>
      <c r="BI160" s="60" t="s">
        <v>128</v>
      </c>
      <c r="BJ160" s="60" t="s">
        <v>128</v>
      </c>
      <c r="BK160" s="60" t="s">
        <v>128</v>
      </c>
      <c r="BL160" s="60" t="s">
        <v>128</v>
      </c>
      <c r="BM160" s="60" t="s">
        <v>128</v>
      </c>
      <c r="BN160" s="60" t="s">
        <v>128</v>
      </c>
      <c r="BO160" s="60" t="s">
        <v>128</v>
      </c>
      <c r="BP160" s="60" t="s">
        <v>128</v>
      </c>
      <c r="BQ160" s="60" t="s">
        <v>128</v>
      </c>
      <c r="BR160" s="60" t="s">
        <v>128</v>
      </c>
      <c r="BS160" s="60" t="s">
        <v>128</v>
      </c>
      <c r="BT160" s="60" t="s">
        <v>128</v>
      </c>
      <c r="BU160" s="60" t="s">
        <v>128</v>
      </c>
      <c r="BV160" s="60" t="s">
        <v>128</v>
      </c>
      <c r="BW160" s="60" t="s">
        <v>128</v>
      </c>
      <c r="BX160" s="60" t="s">
        <v>128</v>
      </c>
      <c r="BY160" s="60" t="s">
        <v>128</v>
      </c>
      <c r="BZ160" s="60" t="s">
        <v>128</v>
      </c>
      <c r="CA160" s="60" t="s">
        <v>128</v>
      </c>
      <c r="CB160" s="60" t="s">
        <v>128</v>
      </c>
      <c r="CC160" s="60" t="s">
        <v>128</v>
      </c>
      <c r="CD160" s="60" t="s">
        <v>128</v>
      </c>
      <c r="CE160" s="60" t="s">
        <v>128</v>
      </c>
      <c r="CF160" s="60" t="s">
        <v>585</v>
      </c>
      <c r="CG160" s="60" t="s">
        <v>585</v>
      </c>
      <c r="CH160" s="60" t="s">
        <v>128</v>
      </c>
      <c r="CI160" s="60" t="s">
        <v>128</v>
      </c>
      <c r="CJ160" s="60" t="s">
        <v>128</v>
      </c>
      <c r="CK160" s="60" t="s">
        <v>128</v>
      </c>
      <c r="CL160" s="60" t="s">
        <v>128</v>
      </c>
      <c r="CM160" s="60" t="s">
        <v>128</v>
      </c>
      <c r="CN160" s="60" t="s">
        <v>128</v>
      </c>
      <c r="CO160" s="60" t="s">
        <v>128</v>
      </c>
      <c r="CP160" s="60" t="s">
        <v>128</v>
      </c>
      <c r="CQ160" s="60" t="s">
        <v>128</v>
      </c>
      <c r="CR160" s="60" t="s">
        <v>128</v>
      </c>
      <c r="CS160" s="60" t="s">
        <v>128</v>
      </c>
      <c r="CT160" s="60" t="s">
        <v>128</v>
      </c>
      <c r="CU160" s="60" t="s">
        <v>128</v>
      </c>
      <c r="CV160" s="60" t="s">
        <v>128</v>
      </c>
      <c r="CW160" s="60" t="s">
        <v>128</v>
      </c>
      <c r="CX160" s="60" t="s">
        <v>128</v>
      </c>
      <c r="CY160" s="60" t="s">
        <v>128</v>
      </c>
      <c r="CZ160" s="60" t="s">
        <v>128</v>
      </c>
      <c r="DA160" s="60" t="s">
        <v>128</v>
      </c>
      <c r="DB160" s="60" t="s">
        <v>128</v>
      </c>
      <c r="DC160" s="60" t="s">
        <v>128</v>
      </c>
      <c r="DD160" s="60" t="s">
        <v>128</v>
      </c>
      <c r="DE160" s="60" t="s">
        <v>128</v>
      </c>
      <c r="DF160" s="60" t="s">
        <v>128</v>
      </c>
      <c r="DG160" s="60" t="s">
        <v>128</v>
      </c>
      <c r="DH160" s="60" t="s">
        <v>128</v>
      </c>
      <c r="DI160" s="60" t="s">
        <v>128</v>
      </c>
      <c r="DJ160" s="60" t="s">
        <v>128</v>
      </c>
      <c r="DK160" s="60" t="s">
        <v>128</v>
      </c>
      <c r="DL160" s="60" t="s">
        <v>128</v>
      </c>
      <c r="DM160" s="60" t="s">
        <v>128</v>
      </c>
      <c r="DN160" s="60" t="s">
        <v>128</v>
      </c>
      <c r="DO160" s="60" t="s">
        <v>128</v>
      </c>
      <c r="DP160" s="60" t="s">
        <v>128</v>
      </c>
      <c r="DQ160" s="60" t="s">
        <v>128</v>
      </c>
      <c r="DR160" s="60" t="s">
        <v>128</v>
      </c>
      <c r="DS160" s="60" t="s">
        <v>128</v>
      </c>
      <c r="DT160" s="60" t="s">
        <v>128</v>
      </c>
      <c r="DU160" s="60" t="s">
        <v>128</v>
      </c>
      <c r="DV160" s="60" t="s">
        <v>128</v>
      </c>
      <c r="DW160" s="60" t="s">
        <v>128</v>
      </c>
      <c r="DX160" s="60" t="s">
        <v>128</v>
      </c>
      <c r="DY160" s="60" t="s">
        <v>128</v>
      </c>
      <c r="DZ160" s="60" t="s">
        <v>128</v>
      </c>
      <c r="EA160" s="60" t="s">
        <v>128</v>
      </c>
      <c r="EB160" s="60" t="s">
        <v>128</v>
      </c>
      <c r="EC160" s="60" t="s">
        <v>128</v>
      </c>
    </row>
    <row r="161" spans="1:133" hidden="1" x14ac:dyDescent="0.4">
      <c r="A161" s="60" t="s">
        <v>128</v>
      </c>
      <c r="B161" s="60" t="s">
        <v>2089</v>
      </c>
      <c r="C161" s="69" t="s">
        <v>587</v>
      </c>
      <c r="D161" s="69" t="s">
        <v>587</v>
      </c>
      <c r="E161" s="69" t="s">
        <v>587</v>
      </c>
      <c r="F161" s="60" t="s">
        <v>314</v>
      </c>
      <c r="G161" s="60" t="s">
        <v>128</v>
      </c>
      <c r="H161" s="60" t="s">
        <v>128</v>
      </c>
      <c r="I161" s="60" t="s">
        <v>30</v>
      </c>
      <c r="J161" s="60" t="s">
        <v>30</v>
      </c>
      <c r="K161" s="60" t="s">
        <v>128</v>
      </c>
      <c r="L161" s="60" t="s">
        <v>2231</v>
      </c>
      <c r="M161" s="60" t="s">
        <v>312</v>
      </c>
      <c r="N161" s="60" t="s">
        <v>128</v>
      </c>
      <c r="O161" s="60" t="s">
        <v>331</v>
      </c>
      <c r="P161" s="60" t="s">
        <v>128</v>
      </c>
      <c r="Q161" s="60" t="s">
        <v>128</v>
      </c>
      <c r="R161" s="60" t="s">
        <v>128</v>
      </c>
      <c r="S161" s="60" t="s">
        <v>2089</v>
      </c>
      <c r="T161" s="60" t="s">
        <v>331</v>
      </c>
      <c r="U161" s="60" t="s">
        <v>128</v>
      </c>
      <c r="V161" s="60" t="s">
        <v>128</v>
      </c>
      <c r="W161" s="60" t="s">
        <v>1634</v>
      </c>
      <c r="X161" s="61" t="s">
        <v>1709</v>
      </c>
      <c r="Y161" s="60" t="s">
        <v>315</v>
      </c>
      <c r="Z161" s="60" t="s">
        <v>128</v>
      </c>
      <c r="AA161" s="60" t="s">
        <v>128</v>
      </c>
      <c r="AB161" s="60" t="s">
        <v>128</v>
      </c>
      <c r="AC161" s="60" t="s">
        <v>128</v>
      </c>
      <c r="AD161" s="60" t="s">
        <v>128</v>
      </c>
      <c r="AE161" s="60" t="s">
        <v>128</v>
      </c>
      <c r="AF161" s="60" t="s">
        <v>128</v>
      </c>
      <c r="AG161" s="60" t="s">
        <v>128</v>
      </c>
      <c r="AH161" s="60" t="s">
        <v>128</v>
      </c>
      <c r="AI161" s="60" t="s">
        <v>310</v>
      </c>
      <c r="AJ161" s="60" t="s">
        <v>128</v>
      </c>
      <c r="AK161" s="60" t="s">
        <v>128</v>
      </c>
      <c r="AL161" s="60" t="s">
        <v>2091</v>
      </c>
      <c r="AM161" s="60" t="s">
        <v>128</v>
      </c>
      <c r="AN161" s="60" t="s">
        <v>311</v>
      </c>
      <c r="AO161" s="60" t="s">
        <v>128</v>
      </c>
      <c r="AP161" s="60" t="s">
        <v>128</v>
      </c>
      <c r="AQ161" s="60" t="s">
        <v>128</v>
      </c>
      <c r="AR161" s="60" t="s">
        <v>128</v>
      </c>
      <c r="AS161" s="60" t="s">
        <v>128</v>
      </c>
      <c r="AT161" s="60" t="s">
        <v>128</v>
      </c>
      <c r="AU161" s="60" t="s">
        <v>128</v>
      </c>
      <c r="AV161" s="60" t="s">
        <v>128</v>
      </c>
      <c r="AW161" s="60" t="s">
        <v>128</v>
      </c>
      <c r="AX161" s="60" t="s">
        <v>128</v>
      </c>
      <c r="AY161" s="60" t="s">
        <v>128</v>
      </c>
      <c r="AZ161" s="60" t="s">
        <v>128</v>
      </c>
      <c r="BA161" s="60" t="s">
        <v>128</v>
      </c>
      <c r="BB161" s="60" t="s">
        <v>128</v>
      </c>
      <c r="BC161" s="60" t="s">
        <v>128</v>
      </c>
      <c r="BD161" s="60" t="s">
        <v>128</v>
      </c>
      <c r="BE161" s="60" t="s">
        <v>128</v>
      </c>
      <c r="BF161" s="60" t="s">
        <v>128</v>
      </c>
      <c r="BG161" s="60" t="s">
        <v>128</v>
      </c>
      <c r="BH161" s="60" t="s">
        <v>128</v>
      </c>
      <c r="BI161" s="60" t="s">
        <v>128</v>
      </c>
      <c r="BJ161" s="60" t="s">
        <v>128</v>
      </c>
      <c r="BK161" s="60" t="s">
        <v>128</v>
      </c>
      <c r="BL161" s="60" t="s">
        <v>128</v>
      </c>
      <c r="BM161" s="60" t="s">
        <v>128</v>
      </c>
      <c r="BN161" s="60" t="s">
        <v>128</v>
      </c>
      <c r="BO161" s="60" t="s">
        <v>128</v>
      </c>
      <c r="BP161" s="60" t="s">
        <v>128</v>
      </c>
      <c r="BQ161" s="60" t="s">
        <v>128</v>
      </c>
      <c r="BR161" s="60" t="s">
        <v>128</v>
      </c>
      <c r="BS161" s="60" t="s">
        <v>128</v>
      </c>
      <c r="BT161" s="60" t="s">
        <v>128</v>
      </c>
      <c r="BU161" s="60" t="s">
        <v>128</v>
      </c>
      <c r="BV161" s="60" t="s">
        <v>128</v>
      </c>
      <c r="BW161" s="60" t="s">
        <v>128</v>
      </c>
      <c r="BX161" s="60" t="s">
        <v>128</v>
      </c>
      <c r="BY161" s="60" t="s">
        <v>128</v>
      </c>
      <c r="BZ161" s="60" t="s">
        <v>128</v>
      </c>
      <c r="CA161" s="60" t="s">
        <v>128</v>
      </c>
      <c r="CB161" s="60" t="s">
        <v>128</v>
      </c>
      <c r="CC161" s="60" t="s">
        <v>128</v>
      </c>
      <c r="CD161" s="60" t="s">
        <v>128</v>
      </c>
      <c r="CE161" s="60" t="s">
        <v>128</v>
      </c>
      <c r="CF161" s="60" t="s">
        <v>587</v>
      </c>
      <c r="CG161" s="60" t="s">
        <v>587</v>
      </c>
      <c r="CH161" s="60" t="s">
        <v>128</v>
      </c>
      <c r="CI161" s="60" t="s">
        <v>128</v>
      </c>
      <c r="CJ161" s="60" t="s">
        <v>128</v>
      </c>
      <c r="CK161" s="60" t="s">
        <v>128</v>
      </c>
      <c r="CL161" s="60" t="s">
        <v>128</v>
      </c>
      <c r="CM161" s="60" t="s">
        <v>128</v>
      </c>
      <c r="CN161" s="60" t="s">
        <v>128</v>
      </c>
      <c r="CO161" s="60" t="s">
        <v>128</v>
      </c>
      <c r="CP161" s="60" t="s">
        <v>128</v>
      </c>
      <c r="CQ161" s="60" t="s">
        <v>128</v>
      </c>
      <c r="CR161" s="60" t="s">
        <v>128</v>
      </c>
      <c r="CS161" s="60" t="s">
        <v>128</v>
      </c>
      <c r="CT161" s="60" t="s">
        <v>128</v>
      </c>
      <c r="CU161" s="60" t="s">
        <v>128</v>
      </c>
      <c r="CV161" s="60" t="s">
        <v>128</v>
      </c>
      <c r="CW161" s="60" t="s">
        <v>128</v>
      </c>
      <c r="CX161" s="60" t="s">
        <v>128</v>
      </c>
      <c r="CY161" s="60" t="s">
        <v>128</v>
      </c>
      <c r="CZ161" s="60" t="s">
        <v>128</v>
      </c>
      <c r="DA161" s="60" t="s">
        <v>128</v>
      </c>
      <c r="DB161" s="60" t="s">
        <v>128</v>
      </c>
      <c r="DC161" s="60" t="s">
        <v>128</v>
      </c>
      <c r="DD161" s="60" t="s">
        <v>128</v>
      </c>
      <c r="DE161" s="60" t="s">
        <v>128</v>
      </c>
      <c r="DF161" s="60" t="s">
        <v>128</v>
      </c>
      <c r="DG161" s="60" t="s">
        <v>128</v>
      </c>
      <c r="DH161" s="60" t="s">
        <v>128</v>
      </c>
      <c r="DI161" s="60" t="s">
        <v>128</v>
      </c>
      <c r="DJ161" s="60" t="s">
        <v>128</v>
      </c>
      <c r="DK161" s="60" t="s">
        <v>128</v>
      </c>
      <c r="DL161" s="60" t="s">
        <v>128</v>
      </c>
      <c r="DM161" s="60" t="s">
        <v>128</v>
      </c>
      <c r="DN161" s="60" t="s">
        <v>128</v>
      </c>
      <c r="DO161" s="60" t="s">
        <v>128</v>
      </c>
      <c r="DP161" s="60" t="s">
        <v>128</v>
      </c>
      <c r="DQ161" s="60" t="s">
        <v>128</v>
      </c>
      <c r="DR161" s="60" t="s">
        <v>128</v>
      </c>
      <c r="DS161" s="60" t="s">
        <v>128</v>
      </c>
      <c r="DT161" s="60" t="s">
        <v>128</v>
      </c>
      <c r="DU161" s="60" t="s">
        <v>128</v>
      </c>
      <c r="DV161" s="60" t="s">
        <v>128</v>
      </c>
      <c r="DW161" s="60" t="s">
        <v>128</v>
      </c>
      <c r="DX161" s="60" t="s">
        <v>128</v>
      </c>
      <c r="DY161" s="60" t="s">
        <v>128</v>
      </c>
      <c r="DZ161" s="60" t="s">
        <v>128</v>
      </c>
      <c r="EA161" s="60" t="s">
        <v>128</v>
      </c>
      <c r="EB161" s="60" t="s">
        <v>128</v>
      </c>
      <c r="EC161" s="60" t="s">
        <v>128</v>
      </c>
    </row>
    <row r="162" spans="1:133" hidden="1" x14ac:dyDescent="0.4">
      <c r="A162" s="60" t="s">
        <v>128</v>
      </c>
      <c r="B162" s="60" t="s">
        <v>2089</v>
      </c>
      <c r="C162" s="69" t="s">
        <v>589</v>
      </c>
      <c r="D162" s="69" t="s">
        <v>589</v>
      </c>
      <c r="E162" s="69" t="s">
        <v>589</v>
      </c>
      <c r="F162" s="60" t="s">
        <v>314</v>
      </c>
      <c r="G162" s="60" t="s">
        <v>128</v>
      </c>
      <c r="H162" s="60" t="s">
        <v>128</v>
      </c>
      <c r="I162" s="60" t="s">
        <v>11</v>
      </c>
      <c r="J162" s="60" t="s">
        <v>11</v>
      </c>
      <c r="K162" s="60" t="s">
        <v>128</v>
      </c>
      <c r="L162" s="60" t="s">
        <v>2232</v>
      </c>
      <c r="M162" s="60" t="s">
        <v>312</v>
      </c>
      <c r="N162" s="60" t="s">
        <v>128</v>
      </c>
      <c r="O162" s="60" t="s">
        <v>323</v>
      </c>
      <c r="P162" s="60" t="s">
        <v>128</v>
      </c>
      <c r="Q162" s="60" t="s">
        <v>128</v>
      </c>
      <c r="R162" s="60" t="s">
        <v>128</v>
      </c>
      <c r="S162" s="60" t="s">
        <v>2089</v>
      </c>
      <c r="T162" s="60" t="s">
        <v>323</v>
      </c>
      <c r="U162" s="60" t="s">
        <v>128</v>
      </c>
      <c r="V162" s="60" t="s">
        <v>128</v>
      </c>
      <c r="W162" s="60" t="s">
        <v>1634</v>
      </c>
      <c r="X162" s="61" t="s">
        <v>1709</v>
      </c>
      <c r="Y162" s="60" t="s">
        <v>315</v>
      </c>
      <c r="Z162" s="60" t="s">
        <v>128</v>
      </c>
      <c r="AA162" s="60" t="s">
        <v>128</v>
      </c>
      <c r="AB162" s="60" t="s">
        <v>128</v>
      </c>
      <c r="AC162" s="60" t="s">
        <v>128</v>
      </c>
      <c r="AD162" s="60" t="s">
        <v>128</v>
      </c>
      <c r="AE162" s="60" t="s">
        <v>128</v>
      </c>
      <c r="AF162" s="60" t="s">
        <v>128</v>
      </c>
      <c r="AG162" s="60" t="s">
        <v>128</v>
      </c>
      <c r="AH162" s="60" t="s">
        <v>128</v>
      </c>
      <c r="AI162" s="60" t="s">
        <v>310</v>
      </c>
      <c r="AJ162" s="60" t="s">
        <v>128</v>
      </c>
      <c r="AK162" s="60" t="s">
        <v>128</v>
      </c>
      <c r="AL162" s="60" t="s">
        <v>2091</v>
      </c>
      <c r="AM162" s="60" t="s">
        <v>128</v>
      </c>
      <c r="AN162" s="60" t="s">
        <v>311</v>
      </c>
      <c r="AO162" s="60" t="s">
        <v>128</v>
      </c>
      <c r="AP162" s="60" t="s">
        <v>128</v>
      </c>
      <c r="AQ162" s="60" t="s">
        <v>128</v>
      </c>
      <c r="AR162" s="60" t="s">
        <v>128</v>
      </c>
      <c r="AS162" s="60" t="s">
        <v>128</v>
      </c>
      <c r="AT162" s="60" t="s">
        <v>128</v>
      </c>
      <c r="AU162" s="60" t="s">
        <v>128</v>
      </c>
      <c r="AV162" s="60" t="s">
        <v>128</v>
      </c>
      <c r="AW162" s="60" t="s">
        <v>128</v>
      </c>
      <c r="AX162" s="60" t="s">
        <v>128</v>
      </c>
      <c r="AY162" s="60" t="s">
        <v>128</v>
      </c>
      <c r="AZ162" s="60" t="s">
        <v>128</v>
      </c>
      <c r="BA162" s="60" t="s">
        <v>128</v>
      </c>
      <c r="BB162" s="60" t="s">
        <v>128</v>
      </c>
      <c r="BC162" s="60" t="s">
        <v>128</v>
      </c>
      <c r="BD162" s="60" t="s">
        <v>128</v>
      </c>
      <c r="BE162" s="60" t="s">
        <v>128</v>
      </c>
      <c r="BF162" s="60" t="s">
        <v>128</v>
      </c>
      <c r="BG162" s="60" t="s">
        <v>128</v>
      </c>
      <c r="BH162" s="60" t="s">
        <v>128</v>
      </c>
      <c r="BI162" s="60" t="s">
        <v>128</v>
      </c>
      <c r="BJ162" s="60" t="s">
        <v>128</v>
      </c>
      <c r="BK162" s="60" t="s">
        <v>128</v>
      </c>
      <c r="BL162" s="60" t="s">
        <v>128</v>
      </c>
      <c r="BM162" s="60" t="s">
        <v>128</v>
      </c>
      <c r="BN162" s="60" t="s">
        <v>128</v>
      </c>
      <c r="BO162" s="60" t="s">
        <v>128</v>
      </c>
      <c r="BP162" s="60" t="s">
        <v>128</v>
      </c>
      <c r="BQ162" s="60" t="s">
        <v>128</v>
      </c>
      <c r="BR162" s="60" t="s">
        <v>128</v>
      </c>
      <c r="BS162" s="60" t="s">
        <v>128</v>
      </c>
      <c r="BT162" s="60" t="s">
        <v>128</v>
      </c>
      <c r="BU162" s="60" t="s">
        <v>128</v>
      </c>
      <c r="BV162" s="60" t="s">
        <v>128</v>
      </c>
      <c r="BW162" s="60" t="s">
        <v>128</v>
      </c>
      <c r="BX162" s="60" t="s">
        <v>128</v>
      </c>
      <c r="BY162" s="60" t="s">
        <v>128</v>
      </c>
      <c r="BZ162" s="60" t="s">
        <v>128</v>
      </c>
      <c r="CA162" s="60" t="s">
        <v>128</v>
      </c>
      <c r="CB162" s="60" t="s">
        <v>128</v>
      </c>
      <c r="CC162" s="60" t="s">
        <v>128</v>
      </c>
      <c r="CD162" s="60" t="s">
        <v>128</v>
      </c>
      <c r="CE162" s="60" t="s">
        <v>128</v>
      </c>
      <c r="CF162" s="60" t="s">
        <v>589</v>
      </c>
      <c r="CG162" s="60" t="s">
        <v>589</v>
      </c>
      <c r="CH162" s="60" t="s">
        <v>128</v>
      </c>
      <c r="CI162" s="60" t="s">
        <v>128</v>
      </c>
      <c r="CJ162" s="60" t="s">
        <v>128</v>
      </c>
      <c r="CK162" s="60" t="s">
        <v>128</v>
      </c>
      <c r="CL162" s="60" t="s">
        <v>128</v>
      </c>
      <c r="CM162" s="60" t="s">
        <v>128</v>
      </c>
      <c r="CN162" s="60" t="s">
        <v>128</v>
      </c>
      <c r="CO162" s="60" t="s">
        <v>128</v>
      </c>
      <c r="CP162" s="60" t="s">
        <v>128</v>
      </c>
      <c r="CQ162" s="60" t="s">
        <v>128</v>
      </c>
      <c r="CR162" s="60" t="s">
        <v>128</v>
      </c>
      <c r="CS162" s="60" t="s">
        <v>128</v>
      </c>
      <c r="CT162" s="60" t="s">
        <v>128</v>
      </c>
      <c r="CU162" s="60" t="s">
        <v>128</v>
      </c>
      <c r="CV162" s="60" t="s">
        <v>128</v>
      </c>
      <c r="CW162" s="60" t="s">
        <v>128</v>
      </c>
      <c r="CX162" s="60" t="s">
        <v>128</v>
      </c>
      <c r="CY162" s="60" t="s">
        <v>128</v>
      </c>
      <c r="CZ162" s="60" t="s">
        <v>128</v>
      </c>
      <c r="DA162" s="60" t="s">
        <v>128</v>
      </c>
      <c r="DB162" s="60" t="s">
        <v>128</v>
      </c>
      <c r="DC162" s="60" t="s">
        <v>128</v>
      </c>
      <c r="DD162" s="60" t="s">
        <v>128</v>
      </c>
      <c r="DE162" s="60" t="s">
        <v>128</v>
      </c>
      <c r="DF162" s="60" t="s">
        <v>128</v>
      </c>
      <c r="DG162" s="60" t="s">
        <v>128</v>
      </c>
      <c r="DH162" s="60" t="s">
        <v>128</v>
      </c>
      <c r="DI162" s="60" t="s">
        <v>128</v>
      </c>
      <c r="DJ162" s="60" t="s">
        <v>128</v>
      </c>
      <c r="DK162" s="60" t="s">
        <v>128</v>
      </c>
      <c r="DL162" s="60" t="s">
        <v>128</v>
      </c>
      <c r="DM162" s="60" t="s">
        <v>128</v>
      </c>
      <c r="DN162" s="60" t="s">
        <v>128</v>
      </c>
      <c r="DO162" s="60" t="s">
        <v>128</v>
      </c>
      <c r="DP162" s="60" t="s">
        <v>128</v>
      </c>
      <c r="DQ162" s="60" t="s">
        <v>128</v>
      </c>
      <c r="DR162" s="60" t="s">
        <v>128</v>
      </c>
      <c r="DS162" s="60" t="s">
        <v>128</v>
      </c>
      <c r="DT162" s="60" t="s">
        <v>128</v>
      </c>
      <c r="DU162" s="60" t="s">
        <v>128</v>
      </c>
      <c r="DV162" s="60" t="s">
        <v>128</v>
      </c>
      <c r="DW162" s="60" t="s">
        <v>128</v>
      </c>
      <c r="DX162" s="60" t="s">
        <v>128</v>
      </c>
      <c r="DY162" s="60" t="s">
        <v>128</v>
      </c>
      <c r="DZ162" s="60" t="s">
        <v>128</v>
      </c>
      <c r="EA162" s="60" t="s">
        <v>128</v>
      </c>
      <c r="EB162" s="60" t="s">
        <v>128</v>
      </c>
      <c r="EC162" s="60" t="s">
        <v>128</v>
      </c>
    </row>
    <row r="163" spans="1:133" hidden="1" x14ac:dyDescent="0.4">
      <c r="A163" s="60" t="s">
        <v>128</v>
      </c>
      <c r="B163" s="60" t="s">
        <v>2089</v>
      </c>
      <c r="C163" s="69" t="s">
        <v>591</v>
      </c>
      <c r="D163" s="69" t="s">
        <v>591</v>
      </c>
      <c r="E163" s="69" t="s">
        <v>591</v>
      </c>
      <c r="F163" s="60" t="s">
        <v>314</v>
      </c>
      <c r="G163" s="60" t="s">
        <v>128</v>
      </c>
      <c r="H163" s="60" t="s">
        <v>128</v>
      </c>
      <c r="I163" s="60" t="s">
        <v>33</v>
      </c>
      <c r="J163" s="60" t="s">
        <v>33</v>
      </c>
      <c r="K163" s="60" t="s">
        <v>128</v>
      </c>
      <c r="L163" s="60" t="s">
        <v>2233</v>
      </c>
      <c r="M163" s="60" t="s">
        <v>312</v>
      </c>
      <c r="N163" s="60" t="s">
        <v>128</v>
      </c>
      <c r="O163" s="60" t="s">
        <v>331</v>
      </c>
      <c r="P163" s="60" t="s">
        <v>128</v>
      </c>
      <c r="Q163" s="60" t="s">
        <v>128</v>
      </c>
      <c r="R163" s="60" t="s">
        <v>128</v>
      </c>
      <c r="S163" s="60" t="s">
        <v>2089</v>
      </c>
      <c r="T163" s="60" t="s">
        <v>331</v>
      </c>
      <c r="U163" s="60" t="s">
        <v>128</v>
      </c>
      <c r="V163" s="60" t="s">
        <v>128</v>
      </c>
      <c r="W163" s="60" t="s">
        <v>1634</v>
      </c>
      <c r="X163" s="61" t="s">
        <v>1709</v>
      </c>
      <c r="Y163" s="60" t="s">
        <v>315</v>
      </c>
      <c r="Z163" s="60" t="s">
        <v>128</v>
      </c>
      <c r="AA163" s="60" t="s">
        <v>128</v>
      </c>
      <c r="AB163" s="60" t="s">
        <v>128</v>
      </c>
      <c r="AC163" s="60" t="s">
        <v>128</v>
      </c>
      <c r="AD163" s="60" t="s">
        <v>128</v>
      </c>
      <c r="AE163" s="60" t="s">
        <v>128</v>
      </c>
      <c r="AF163" s="60" t="s">
        <v>128</v>
      </c>
      <c r="AG163" s="60" t="s">
        <v>128</v>
      </c>
      <c r="AH163" s="60" t="s">
        <v>128</v>
      </c>
      <c r="AI163" s="60" t="s">
        <v>310</v>
      </c>
      <c r="AJ163" s="60" t="s">
        <v>128</v>
      </c>
      <c r="AK163" s="60" t="s">
        <v>128</v>
      </c>
      <c r="AL163" s="60" t="s">
        <v>2091</v>
      </c>
      <c r="AM163" s="60" t="s">
        <v>128</v>
      </c>
      <c r="AN163" s="60" t="s">
        <v>311</v>
      </c>
      <c r="AO163" s="60" t="s">
        <v>128</v>
      </c>
      <c r="AP163" s="60" t="s">
        <v>128</v>
      </c>
      <c r="AQ163" s="60" t="s">
        <v>128</v>
      </c>
      <c r="AR163" s="60" t="s">
        <v>128</v>
      </c>
      <c r="AS163" s="60" t="s">
        <v>128</v>
      </c>
      <c r="AT163" s="60" t="s">
        <v>128</v>
      </c>
      <c r="AU163" s="60" t="s">
        <v>128</v>
      </c>
      <c r="AV163" s="60" t="s">
        <v>128</v>
      </c>
      <c r="AW163" s="60" t="s">
        <v>128</v>
      </c>
      <c r="AX163" s="60" t="s">
        <v>128</v>
      </c>
      <c r="AY163" s="60" t="s">
        <v>128</v>
      </c>
      <c r="AZ163" s="60" t="s">
        <v>128</v>
      </c>
      <c r="BA163" s="60" t="s">
        <v>128</v>
      </c>
      <c r="BB163" s="60" t="s">
        <v>128</v>
      </c>
      <c r="BC163" s="60" t="s">
        <v>128</v>
      </c>
      <c r="BD163" s="60" t="s">
        <v>128</v>
      </c>
      <c r="BE163" s="60" t="s">
        <v>128</v>
      </c>
      <c r="BF163" s="60" t="s">
        <v>128</v>
      </c>
      <c r="BG163" s="60" t="s">
        <v>128</v>
      </c>
      <c r="BH163" s="60" t="s">
        <v>128</v>
      </c>
      <c r="BI163" s="60" t="s">
        <v>128</v>
      </c>
      <c r="BJ163" s="60" t="s">
        <v>128</v>
      </c>
      <c r="BK163" s="60" t="s">
        <v>128</v>
      </c>
      <c r="BL163" s="60" t="s">
        <v>128</v>
      </c>
      <c r="BM163" s="60" t="s">
        <v>128</v>
      </c>
      <c r="BN163" s="60" t="s">
        <v>128</v>
      </c>
      <c r="BO163" s="60" t="s">
        <v>128</v>
      </c>
      <c r="BP163" s="60" t="s">
        <v>128</v>
      </c>
      <c r="BQ163" s="60" t="s">
        <v>128</v>
      </c>
      <c r="BR163" s="60" t="s">
        <v>128</v>
      </c>
      <c r="BS163" s="60" t="s">
        <v>128</v>
      </c>
      <c r="BT163" s="60" t="s">
        <v>128</v>
      </c>
      <c r="BU163" s="60" t="s">
        <v>128</v>
      </c>
      <c r="BV163" s="60" t="s">
        <v>128</v>
      </c>
      <c r="BW163" s="60" t="s">
        <v>128</v>
      </c>
      <c r="BX163" s="60" t="s">
        <v>128</v>
      </c>
      <c r="BY163" s="60" t="s">
        <v>128</v>
      </c>
      <c r="BZ163" s="60" t="s">
        <v>128</v>
      </c>
      <c r="CA163" s="60" t="s">
        <v>128</v>
      </c>
      <c r="CB163" s="60" t="s">
        <v>128</v>
      </c>
      <c r="CC163" s="60" t="s">
        <v>128</v>
      </c>
      <c r="CD163" s="60" t="s">
        <v>128</v>
      </c>
      <c r="CE163" s="60" t="s">
        <v>128</v>
      </c>
      <c r="CF163" s="60" t="s">
        <v>591</v>
      </c>
      <c r="CG163" s="60" t="s">
        <v>591</v>
      </c>
      <c r="CH163" s="60" t="s">
        <v>128</v>
      </c>
      <c r="CI163" s="60" t="s">
        <v>128</v>
      </c>
      <c r="CJ163" s="60" t="s">
        <v>128</v>
      </c>
      <c r="CK163" s="60" t="s">
        <v>128</v>
      </c>
      <c r="CL163" s="60" t="s">
        <v>128</v>
      </c>
      <c r="CM163" s="60" t="s">
        <v>128</v>
      </c>
      <c r="CN163" s="60" t="s">
        <v>128</v>
      </c>
      <c r="CO163" s="60" t="s">
        <v>128</v>
      </c>
      <c r="CP163" s="60" t="s">
        <v>128</v>
      </c>
      <c r="CQ163" s="60" t="s">
        <v>128</v>
      </c>
      <c r="CR163" s="60" t="s">
        <v>128</v>
      </c>
      <c r="CS163" s="60" t="s">
        <v>128</v>
      </c>
      <c r="CT163" s="60" t="s">
        <v>128</v>
      </c>
      <c r="CU163" s="60" t="s">
        <v>128</v>
      </c>
      <c r="CV163" s="60" t="s">
        <v>128</v>
      </c>
      <c r="CW163" s="60" t="s">
        <v>128</v>
      </c>
      <c r="CX163" s="60" t="s">
        <v>128</v>
      </c>
      <c r="CY163" s="60" t="s">
        <v>128</v>
      </c>
      <c r="CZ163" s="60" t="s">
        <v>128</v>
      </c>
      <c r="DA163" s="60" t="s">
        <v>128</v>
      </c>
      <c r="DB163" s="60" t="s">
        <v>128</v>
      </c>
      <c r="DC163" s="60" t="s">
        <v>128</v>
      </c>
      <c r="DD163" s="60" t="s">
        <v>128</v>
      </c>
      <c r="DE163" s="60" t="s">
        <v>128</v>
      </c>
      <c r="DF163" s="60" t="s">
        <v>128</v>
      </c>
      <c r="DG163" s="60" t="s">
        <v>128</v>
      </c>
      <c r="DH163" s="60" t="s">
        <v>128</v>
      </c>
      <c r="DI163" s="60" t="s">
        <v>128</v>
      </c>
      <c r="DJ163" s="60" t="s">
        <v>128</v>
      </c>
      <c r="DK163" s="60" t="s">
        <v>128</v>
      </c>
      <c r="DL163" s="60" t="s">
        <v>128</v>
      </c>
      <c r="DM163" s="60" t="s">
        <v>128</v>
      </c>
      <c r="DN163" s="60" t="s">
        <v>128</v>
      </c>
      <c r="DO163" s="60" t="s">
        <v>128</v>
      </c>
      <c r="DP163" s="60" t="s">
        <v>128</v>
      </c>
      <c r="DQ163" s="60" t="s">
        <v>128</v>
      </c>
      <c r="DR163" s="60" t="s">
        <v>128</v>
      </c>
      <c r="DS163" s="60" t="s">
        <v>128</v>
      </c>
      <c r="DT163" s="60" t="s">
        <v>128</v>
      </c>
      <c r="DU163" s="60" t="s">
        <v>128</v>
      </c>
      <c r="DV163" s="60" t="s">
        <v>128</v>
      </c>
      <c r="DW163" s="60" t="s">
        <v>128</v>
      </c>
      <c r="DX163" s="60" t="s">
        <v>128</v>
      </c>
      <c r="DY163" s="60" t="s">
        <v>128</v>
      </c>
      <c r="DZ163" s="60" t="s">
        <v>128</v>
      </c>
      <c r="EA163" s="60" t="s">
        <v>128</v>
      </c>
      <c r="EB163" s="60" t="s">
        <v>128</v>
      </c>
      <c r="EC163" s="60" t="s">
        <v>128</v>
      </c>
    </row>
    <row r="164" spans="1:133" hidden="1" x14ac:dyDescent="0.4">
      <c r="A164" s="60" t="s">
        <v>128</v>
      </c>
      <c r="B164" s="60" t="s">
        <v>2089</v>
      </c>
      <c r="C164" s="69" t="s">
        <v>1165</v>
      </c>
      <c r="D164" s="69" t="s">
        <v>1165</v>
      </c>
      <c r="E164" s="69" t="s">
        <v>1164</v>
      </c>
      <c r="F164" s="60" t="s">
        <v>327</v>
      </c>
      <c r="G164" s="60" t="s">
        <v>128</v>
      </c>
      <c r="H164" s="60" t="s">
        <v>128</v>
      </c>
      <c r="I164" s="60" t="s">
        <v>2234</v>
      </c>
      <c r="J164" s="60" t="s">
        <v>2234</v>
      </c>
      <c r="K164" s="60" t="s">
        <v>128</v>
      </c>
      <c r="L164" s="60" t="s">
        <v>2234</v>
      </c>
      <c r="M164" s="60" t="s">
        <v>312</v>
      </c>
      <c r="N164" s="60" t="s">
        <v>128</v>
      </c>
      <c r="O164" s="60" t="s">
        <v>313</v>
      </c>
      <c r="P164" s="60" t="s">
        <v>128</v>
      </c>
      <c r="Q164" s="60" t="s">
        <v>128</v>
      </c>
      <c r="R164" s="60" t="s">
        <v>128</v>
      </c>
      <c r="S164" s="60" t="s">
        <v>2089</v>
      </c>
      <c r="T164" s="60" t="s">
        <v>313</v>
      </c>
      <c r="U164" s="60" t="s">
        <v>128</v>
      </c>
      <c r="V164" s="60" t="s">
        <v>128</v>
      </c>
      <c r="W164" s="60" t="s">
        <v>1626</v>
      </c>
      <c r="X164" s="61" t="s">
        <v>1724</v>
      </c>
      <c r="Y164" s="60" t="s">
        <v>315</v>
      </c>
      <c r="Z164" s="60" t="s">
        <v>128</v>
      </c>
      <c r="AA164" s="60" t="s">
        <v>128</v>
      </c>
      <c r="AB164" s="60" t="s">
        <v>128</v>
      </c>
      <c r="AC164" s="60" t="s">
        <v>128</v>
      </c>
      <c r="AD164" s="60" t="s">
        <v>128</v>
      </c>
      <c r="AE164" s="60" t="s">
        <v>128</v>
      </c>
      <c r="AF164" s="60" t="s">
        <v>128</v>
      </c>
      <c r="AG164" s="60" t="s">
        <v>128</v>
      </c>
      <c r="AH164" s="60" t="s">
        <v>128</v>
      </c>
      <c r="AI164" s="60" t="s">
        <v>310</v>
      </c>
      <c r="AJ164" s="60" t="s">
        <v>128</v>
      </c>
      <c r="AK164" s="60" t="s">
        <v>314</v>
      </c>
      <c r="AL164" s="60" t="s">
        <v>2097</v>
      </c>
      <c r="AM164" s="60" t="s">
        <v>128</v>
      </c>
      <c r="AN164" s="60" t="s">
        <v>311</v>
      </c>
      <c r="AO164" s="60" t="s">
        <v>314</v>
      </c>
      <c r="AP164" s="60" t="s">
        <v>330</v>
      </c>
      <c r="AQ164" s="60" t="s">
        <v>128</v>
      </c>
      <c r="AR164" s="60" t="s">
        <v>128</v>
      </c>
      <c r="AS164" s="60" t="s">
        <v>128</v>
      </c>
      <c r="AT164" s="60" t="s">
        <v>128</v>
      </c>
      <c r="AU164" s="60" t="s">
        <v>128</v>
      </c>
      <c r="AV164" s="60" t="s">
        <v>128</v>
      </c>
      <c r="AW164" s="60" t="s">
        <v>128</v>
      </c>
      <c r="AX164" s="60" t="s">
        <v>128</v>
      </c>
      <c r="AY164" s="60" t="s">
        <v>128</v>
      </c>
      <c r="AZ164" s="60" t="s">
        <v>128</v>
      </c>
      <c r="BA164" s="60" t="s">
        <v>128</v>
      </c>
      <c r="BB164" s="60" t="s">
        <v>128</v>
      </c>
      <c r="BC164" s="60" t="s">
        <v>128</v>
      </c>
      <c r="BD164" s="60" t="s">
        <v>128</v>
      </c>
      <c r="BE164" s="60" t="s">
        <v>128</v>
      </c>
      <c r="BF164" s="60" t="s">
        <v>128</v>
      </c>
      <c r="BG164" s="60" t="s">
        <v>128</v>
      </c>
      <c r="BH164" s="60" t="s">
        <v>128</v>
      </c>
      <c r="BI164" s="60" t="s">
        <v>128</v>
      </c>
      <c r="BJ164" s="60" t="s">
        <v>128</v>
      </c>
      <c r="BK164" s="60" t="s">
        <v>128</v>
      </c>
      <c r="BL164" s="60" t="s">
        <v>128</v>
      </c>
      <c r="BM164" s="60" t="s">
        <v>128</v>
      </c>
      <c r="BN164" s="60" t="s">
        <v>128</v>
      </c>
      <c r="BO164" s="60" t="s">
        <v>128</v>
      </c>
      <c r="BP164" s="60" t="s">
        <v>128</v>
      </c>
      <c r="BQ164" s="60" t="s">
        <v>128</v>
      </c>
      <c r="BR164" s="60" t="s">
        <v>128</v>
      </c>
      <c r="BS164" s="60" t="s">
        <v>128</v>
      </c>
      <c r="BT164" s="60" t="s">
        <v>128</v>
      </c>
      <c r="BU164" s="60" t="s">
        <v>128</v>
      </c>
      <c r="BV164" s="60" t="s">
        <v>128</v>
      </c>
      <c r="BW164" s="60" t="s">
        <v>128</v>
      </c>
      <c r="BX164" s="60" t="s">
        <v>128</v>
      </c>
      <c r="BY164" s="60" t="s">
        <v>128</v>
      </c>
      <c r="BZ164" s="60" t="s">
        <v>128</v>
      </c>
      <c r="CA164" s="60" t="s">
        <v>128</v>
      </c>
      <c r="CB164" s="60" t="s">
        <v>128</v>
      </c>
      <c r="CC164" s="60" t="s">
        <v>128</v>
      </c>
      <c r="CD164" s="60" t="s">
        <v>128</v>
      </c>
      <c r="CE164" s="60" t="s">
        <v>128</v>
      </c>
      <c r="CF164" s="60" t="s">
        <v>1165</v>
      </c>
      <c r="CG164" s="60" t="s">
        <v>1164</v>
      </c>
      <c r="CH164" s="60" t="s">
        <v>128</v>
      </c>
      <c r="CI164" s="60" t="s">
        <v>128</v>
      </c>
      <c r="CJ164" s="60" t="s">
        <v>128</v>
      </c>
      <c r="CK164" s="60" t="s">
        <v>128</v>
      </c>
      <c r="CL164" s="60" t="s">
        <v>128</v>
      </c>
      <c r="CM164" s="60" t="s">
        <v>128</v>
      </c>
      <c r="CN164" s="60" t="s">
        <v>128</v>
      </c>
      <c r="CO164" s="60" t="s">
        <v>128</v>
      </c>
      <c r="CP164" s="60" t="s">
        <v>128</v>
      </c>
      <c r="CQ164" s="60" t="s">
        <v>128</v>
      </c>
      <c r="CR164" s="60" t="s">
        <v>128</v>
      </c>
      <c r="CS164" s="60" t="s">
        <v>128</v>
      </c>
      <c r="CT164" s="60" t="s">
        <v>128</v>
      </c>
      <c r="CU164" s="60" t="s">
        <v>128</v>
      </c>
      <c r="CV164" s="60" t="s">
        <v>128</v>
      </c>
      <c r="CW164" s="60" t="s">
        <v>128</v>
      </c>
      <c r="CX164" s="60" t="s">
        <v>128</v>
      </c>
      <c r="CY164" s="60" t="s">
        <v>128</v>
      </c>
      <c r="CZ164" s="60" t="s">
        <v>128</v>
      </c>
      <c r="DA164" s="60" t="s">
        <v>128</v>
      </c>
      <c r="DB164" s="60" t="s">
        <v>128</v>
      </c>
      <c r="DC164" s="60" t="s">
        <v>128</v>
      </c>
      <c r="DD164" s="60" t="s">
        <v>128</v>
      </c>
      <c r="DE164" s="60" t="s">
        <v>128</v>
      </c>
      <c r="DF164" s="60" t="s">
        <v>128</v>
      </c>
      <c r="DG164" s="60" t="s">
        <v>128</v>
      </c>
      <c r="DH164" s="60" t="s">
        <v>128</v>
      </c>
      <c r="DI164" s="60" t="s">
        <v>128</v>
      </c>
      <c r="DJ164" s="60" t="s">
        <v>128</v>
      </c>
      <c r="DK164" s="60" t="s">
        <v>128</v>
      </c>
      <c r="DL164" s="60" t="s">
        <v>128</v>
      </c>
      <c r="DM164" s="60" t="s">
        <v>128</v>
      </c>
      <c r="DN164" s="60" t="s">
        <v>128</v>
      </c>
      <c r="DO164" s="60" t="s">
        <v>128</v>
      </c>
      <c r="DP164" s="60" t="s">
        <v>128</v>
      </c>
      <c r="DQ164" s="60" t="s">
        <v>128</v>
      </c>
      <c r="DR164" s="60" t="s">
        <v>128</v>
      </c>
      <c r="DS164" s="60" t="s">
        <v>128</v>
      </c>
      <c r="DT164" s="60" t="s">
        <v>128</v>
      </c>
      <c r="DU164" s="60" t="s">
        <v>128</v>
      </c>
      <c r="DV164" s="60" t="s">
        <v>128</v>
      </c>
      <c r="DW164" s="60" t="s">
        <v>128</v>
      </c>
      <c r="DX164" s="60" t="s">
        <v>128</v>
      </c>
      <c r="DY164" s="60" t="s">
        <v>128</v>
      </c>
      <c r="DZ164" s="60" t="s">
        <v>128</v>
      </c>
      <c r="EA164" s="60" t="s">
        <v>128</v>
      </c>
      <c r="EB164" s="60" t="s">
        <v>128</v>
      </c>
      <c r="EC164" s="60" t="s">
        <v>128</v>
      </c>
    </row>
    <row r="165" spans="1:133" hidden="1" x14ac:dyDescent="0.4">
      <c r="A165" s="60" t="s">
        <v>128</v>
      </c>
      <c r="B165" s="60" t="s">
        <v>2089</v>
      </c>
      <c r="C165" s="69" t="s">
        <v>606</v>
      </c>
      <c r="D165" s="69" t="s">
        <v>606</v>
      </c>
      <c r="E165" s="69" t="s">
        <v>605</v>
      </c>
      <c r="F165" s="60" t="s">
        <v>327</v>
      </c>
      <c r="G165" s="60" t="s">
        <v>128</v>
      </c>
      <c r="H165" s="60" t="s">
        <v>128</v>
      </c>
      <c r="I165" s="60" t="s">
        <v>2235</v>
      </c>
      <c r="J165" s="60" t="s">
        <v>2235</v>
      </c>
      <c r="K165" s="60" t="s">
        <v>128</v>
      </c>
      <c r="L165" s="60" t="s">
        <v>2236</v>
      </c>
      <c r="M165" s="60" t="s">
        <v>312</v>
      </c>
      <c r="N165" s="60" t="s">
        <v>128</v>
      </c>
      <c r="O165" s="60" t="s">
        <v>1117</v>
      </c>
      <c r="P165" s="60" t="s">
        <v>128</v>
      </c>
      <c r="Q165" s="60" t="s">
        <v>128</v>
      </c>
      <c r="R165" s="60" t="s">
        <v>128</v>
      </c>
      <c r="S165" s="60" t="s">
        <v>2089</v>
      </c>
      <c r="T165" s="60" t="s">
        <v>1117</v>
      </c>
      <c r="U165" s="60" t="s">
        <v>128</v>
      </c>
      <c r="V165" s="60" t="s">
        <v>128</v>
      </c>
      <c r="W165" s="60" t="s">
        <v>1626</v>
      </c>
      <c r="X165" s="61" t="s">
        <v>1724</v>
      </c>
      <c r="Y165" s="60" t="s">
        <v>315</v>
      </c>
      <c r="Z165" s="60" t="s">
        <v>128</v>
      </c>
      <c r="AA165" s="60" t="s">
        <v>128</v>
      </c>
      <c r="AB165" s="60" t="s">
        <v>128</v>
      </c>
      <c r="AC165" s="60" t="s">
        <v>128</v>
      </c>
      <c r="AD165" s="60" t="s">
        <v>128</v>
      </c>
      <c r="AE165" s="60" t="s">
        <v>128</v>
      </c>
      <c r="AF165" s="60" t="s">
        <v>128</v>
      </c>
      <c r="AG165" s="60" t="s">
        <v>128</v>
      </c>
      <c r="AH165" s="60" t="s">
        <v>128</v>
      </c>
      <c r="AI165" s="60" t="s">
        <v>310</v>
      </c>
      <c r="AJ165" s="60" t="s">
        <v>128</v>
      </c>
      <c r="AK165" s="60" t="s">
        <v>314</v>
      </c>
      <c r="AL165" s="60" t="s">
        <v>2097</v>
      </c>
      <c r="AM165" s="60" t="s">
        <v>128</v>
      </c>
      <c r="AN165" s="60" t="s">
        <v>311</v>
      </c>
      <c r="AO165" s="60" t="s">
        <v>314</v>
      </c>
      <c r="AP165" s="60" t="s">
        <v>330</v>
      </c>
      <c r="AQ165" s="60" t="s">
        <v>128</v>
      </c>
      <c r="AR165" s="60" t="s">
        <v>128</v>
      </c>
      <c r="AS165" s="60" t="s">
        <v>128</v>
      </c>
      <c r="AT165" s="60" t="s">
        <v>128</v>
      </c>
      <c r="AU165" s="60" t="s">
        <v>128</v>
      </c>
      <c r="AV165" s="60" t="s">
        <v>128</v>
      </c>
      <c r="AW165" s="60" t="s">
        <v>128</v>
      </c>
      <c r="AX165" s="60" t="s">
        <v>128</v>
      </c>
      <c r="AY165" s="60" t="s">
        <v>128</v>
      </c>
      <c r="AZ165" s="60" t="s">
        <v>128</v>
      </c>
      <c r="BA165" s="60" t="s">
        <v>128</v>
      </c>
      <c r="BB165" s="60" t="s">
        <v>128</v>
      </c>
      <c r="BC165" s="60" t="s">
        <v>128</v>
      </c>
      <c r="BD165" s="60" t="s">
        <v>128</v>
      </c>
      <c r="BE165" s="60" t="s">
        <v>128</v>
      </c>
      <c r="BF165" s="60" t="s">
        <v>128</v>
      </c>
      <c r="BG165" s="60" t="s">
        <v>128</v>
      </c>
      <c r="BH165" s="60" t="s">
        <v>128</v>
      </c>
      <c r="BI165" s="60" t="s">
        <v>128</v>
      </c>
      <c r="BJ165" s="60" t="s">
        <v>128</v>
      </c>
      <c r="BK165" s="60" t="s">
        <v>128</v>
      </c>
      <c r="BL165" s="60" t="s">
        <v>128</v>
      </c>
      <c r="BM165" s="60" t="s">
        <v>128</v>
      </c>
      <c r="BN165" s="60" t="s">
        <v>128</v>
      </c>
      <c r="BO165" s="60" t="s">
        <v>128</v>
      </c>
      <c r="BP165" s="60" t="s">
        <v>128</v>
      </c>
      <c r="BQ165" s="60" t="s">
        <v>128</v>
      </c>
      <c r="BR165" s="60" t="s">
        <v>128</v>
      </c>
      <c r="BS165" s="60" t="s">
        <v>128</v>
      </c>
      <c r="BT165" s="60" t="s">
        <v>128</v>
      </c>
      <c r="BU165" s="60" t="s">
        <v>128</v>
      </c>
      <c r="BV165" s="60" t="s">
        <v>128</v>
      </c>
      <c r="BW165" s="60" t="s">
        <v>128</v>
      </c>
      <c r="BX165" s="60" t="s">
        <v>128</v>
      </c>
      <c r="BY165" s="60" t="s">
        <v>128</v>
      </c>
      <c r="BZ165" s="60" t="s">
        <v>128</v>
      </c>
      <c r="CA165" s="60" t="s">
        <v>128</v>
      </c>
      <c r="CB165" s="60" t="s">
        <v>128</v>
      </c>
      <c r="CC165" s="60" t="s">
        <v>128</v>
      </c>
      <c r="CD165" s="60" t="s">
        <v>128</v>
      </c>
      <c r="CE165" s="60" t="s">
        <v>128</v>
      </c>
      <c r="CF165" s="60" t="s">
        <v>606</v>
      </c>
      <c r="CG165" s="60" t="s">
        <v>605</v>
      </c>
      <c r="CH165" s="60" t="s">
        <v>128</v>
      </c>
      <c r="CI165" s="60" t="s">
        <v>128</v>
      </c>
      <c r="CJ165" s="60" t="s">
        <v>128</v>
      </c>
      <c r="CK165" s="60" t="s">
        <v>128</v>
      </c>
      <c r="CL165" s="60" t="s">
        <v>128</v>
      </c>
      <c r="CM165" s="60" t="s">
        <v>128</v>
      </c>
      <c r="CN165" s="60" t="s">
        <v>128</v>
      </c>
      <c r="CO165" s="60" t="s">
        <v>128</v>
      </c>
      <c r="CP165" s="60" t="s">
        <v>128</v>
      </c>
      <c r="CQ165" s="60" t="s">
        <v>128</v>
      </c>
      <c r="CR165" s="60" t="s">
        <v>128</v>
      </c>
      <c r="CS165" s="60" t="s">
        <v>128</v>
      </c>
      <c r="CT165" s="60" t="s">
        <v>128</v>
      </c>
      <c r="CU165" s="60" t="s">
        <v>128</v>
      </c>
      <c r="CV165" s="60" t="s">
        <v>128</v>
      </c>
      <c r="CW165" s="60" t="s">
        <v>128</v>
      </c>
      <c r="CX165" s="60" t="s">
        <v>128</v>
      </c>
      <c r="CY165" s="60" t="s">
        <v>128</v>
      </c>
      <c r="CZ165" s="60" t="s">
        <v>128</v>
      </c>
      <c r="DA165" s="60" t="s">
        <v>128</v>
      </c>
      <c r="DB165" s="60" t="s">
        <v>128</v>
      </c>
      <c r="DC165" s="60" t="s">
        <v>128</v>
      </c>
      <c r="DD165" s="60" t="s">
        <v>128</v>
      </c>
      <c r="DE165" s="60" t="s">
        <v>128</v>
      </c>
      <c r="DF165" s="60" t="s">
        <v>128</v>
      </c>
      <c r="DG165" s="60" t="s">
        <v>128</v>
      </c>
      <c r="DH165" s="60" t="s">
        <v>128</v>
      </c>
      <c r="DI165" s="60" t="s">
        <v>128</v>
      </c>
      <c r="DJ165" s="60" t="s">
        <v>128</v>
      </c>
      <c r="DK165" s="60" t="s">
        <v>128</v>
      </c>
      <c r="DL165" s="60" t="s">
        <v>128</v>
      </c>
      <c r="DM165" s="60" t="s">
        <v>128</v>
      </c>
      <c r="DN165" s="60" t="s">
        <v>128</v>
      </c>
      <c r="DO165" s="60" t="s">
        <v>128</v>
      </c>
      <c r="DP165" s="60" t="s">
        <v>128</v>
      </c>
      <c r="DQ165" s="60" t="s">
        <v>128</v>
      </c>
      <c r="DR165" s="60" t="s">
        <v>128</v>
      </c>
      <c r="DS165" s="60" t="s">
        <v>128</v>
      </c>
      <c r="DT165" s="60" t="s">
        <v>128</v>
      </c>
      <c r="DU165" s="60" t="s">
        <v>128</v>
      </c>
      <c r="DV165" s="60" t="s">
        <v>128</v>
      </c>
      <c r="DW165" s="60" t="s">
        <v>128</v>
      </c>
      <c r="DX165" s="60" t="s">
        <v>128</v>
      </c>
      <c r="DY165" s="60" t="s">
        <v>128</v>
      </c>
      <c r="DZ165" s="60" t="s">
        <v>128</v>
      </c>
      <c r="EA165" s="60" t="s">
        <v>128</v>
      </c>
      <c r="EB165" s="60" t="s">
        <v>128</v>
      </c>
      <c r="EC165" s="60" t="s">
        <v>128</v>
      </c>
    </row>
    <row r="166" spans="1:133" hidden="1" x14ac:dyDescent="0.4">
      <c r="A166" s="60" t="s">
        <v>128</v>
      </c>
      <c r="B166" s="60" t="s">
        <v>2089</v>
      </c>
      <c r="C166" s="69" t="s">
        <v>608</v>
      </c>
      <c r="D166" s="69" t="s">
        <v>608</v>
      </c>
      <c r="E166" s="69" t="s">
        <v>608</v>
      </c>
      <c r="F166" s="60" t="s">
        <v>314</v>
      </c>
      <c r="G166" s="60" t="s">
        <v>128</v>
      </c>
      <c r="H166" s="60" t="s">
        <v>128</v>
      </c>
      <c r="I166" s="60" t="s">
        <v>9</v>
      </c>
      <c r="J166" s="60" t="s">
        <v>9</v>
      </c>
      <c r="K166" s="60" t="s">
        <v>128</v>
      </c>
      <c r="L166" s="60" t="s">
        <v>2237</v>
      </c>
      <c r="M166" s="60" t="s">
        <v>312</v>
      </c>
      <c r="N166" s="60" t="s">
        <v>128</v>
      </c>
      <c r="O166" s="60" t="s">
        <v>323</v>
      </c>
      <c r="P166" s="60" t="s">
        <v>128</v>
      </c>
      <c r="Q166" s="60" t="s">
        <v>128</v>
      </c>
      <c r="R166" s="60" t="s">
        <v>128</v>
      </c>
      <c r="S166" s="60" t="s">
        <v>2089</v>
      </c>
      <c r="T166" s="60" t="s">
        <v>323</v>
      </c>
      <c r="U166" s="60" t="s">
        <v>128</v>
      </c>
      <c r="V166" s="60" t="s">
        <v>128</v>
      </c>
      <c r="W166" s="60" t="s">
        <v>1643</v>
      </c>
      <c r="X166" s="61" t="s">
        <v>1721</v>
      </c>
      <c r="Y166" s="60" t="s">
        <v>315</v>
      </c>
      <c r="Z166" s="60" t="s">
        <v>128</v>
      </c>
      <c r="AA166" s="60" t="s">
        <v>128</v>
      </c>
      <c r="AB166" s="60" t="s">
        <v>128</v>
      </c>
      <c r="AC166" s="60" t="s">
        <v>128</v>
      </c>
      <c r="AD166" s="60" t="s">
        <v>128</v>
      </c>
      <c r="AE166" s="60" t="s">
        <v>128</v>
      </c>
      <c r="AF166" s="60" t="s">
        <v>128</v>
      </c>
      <c r="AG166" s="60" t="s">
        <v>2100</v>
      </c>
      <c r="AH166" s="60" t="s">
        <v>128</v>
      </c>
      <c r="AI166" s="60" t="s">
        <v>310</v>
      </c>
      <c r="AJ166" s="60" t="s">
        <v>128</v>
      </c>
      <c r="AK166" s="60" t="s">
        <v>128</v>
      </c>
      <c r="AL166" s="60" t="s">
        <v>2091</v>
      </c>
      <c r="AM166" s="60" t="s">
        <v>128</v>
      </c>
      <c r="AN166" s="60" t="s">
        <v>311</v>
      </c>
      <c r="AO166" s="60" t="s">
        <v>128</v>
      </c>
      <c r="AP166" s="60" t="s">
        <v>128</v>
      </c>
      <c r="AQ166" s="60" t="s">
        <v>128</v>
      </c>
      <c r="AR166" s="60" t="s">
        <v>128</v>
      </c>
      <c r="AS166" s="60" t="s">
        <v>128</v>
      </c>
      <c r="AT166" s="60" t="s">
        <v>128</v>
      </c>
      <c r="AU166" s="60" t="s">
        <v>128</v>
      </c>
      <c r="AV166" s="60" t="s">
        <v>128</v>
      </c>
      <c r="AW166" s="60" t="s">
        <v>128</v>
      </c>
      <c r="AX166" s="60" t="s">
        <v>128</v>
      </c>
      <c r="AY166" s="60" t="s">
        <v>128</v>
      </c>
      <c r="AZ166" s="60" t="s">
        <v>128</v>
      </c>
      <c r="BA166" s="60" t="s">
        <v>128</v>
      </c>
      <c r="BB166" s="60" t="s">
        <v>128</v>
      </c>
      <c r="BC166" s="60" t="s">
        <v>128</v>
      </c>
      <c r="BD166" s="60" t="s">
        <v>128</v>
      </c>
      <c r="BE166" s="60" t="s">
        <v>128</v>
      </c>
      <c r="BF166" s="60" t="s">
        <v>128</v>
      </c>
      <c r="BG166" s="60" t="s">
        <v>128</v>
      </c>
      <c r="BH166" s="60" t="s">
        <v>128</v>
      </c>
      <c r="BI166" s="60" t="s">
        <v>128</v>
      </c>
      <c r="BJ166" s="60" t="s">
        <v>128</v>
      </c>
      <c r="BK166" s="60" t="s">
        <v>128</v>
      </c>
      <c r="BL166" s="60" t="s">
        <v>128</v>
      </c>
      <c r="BM166" s="60" t="s">
        <v>128</v>
      </c>
      <c r="BN166" s="60" t="s">
        <v>128</v>
      </c>
      <c r="BO166" s="60" t="s">
        <v>128</v>
      </c>
      <c r="BP166" s="60" t="s">
        <v>128</v>
      </c>
      <c r="BQ166" s="60" t="s">
        <v>128</v>
      </c>
      <c r="BR166" s="60" t="s">
        <v>128</v>
      </c>
      <c r="BS166" s="60" t="s">
        <v>128</v>
      </c>
      <c r="BT166" s="60" t="s">
        <v>128</v>
      </c>
      <c r="BU166" s="60" t="s">
        <v>128</v>
      </c>
      <c r="BV166" s="60" t="s">
        <v>128</v>
      </c>
      <c r="BW166" s="60" t="s">
        <v>128</v>
      </c>
      <c r="BX166" s="60" t="s">
        <v>128</v>
      </c>
      <c r="BY166" s="60" t="s">
        <v>128</v>
      </c>
      <c r="BZ166" s="60" t="s">
        <v>128</v>
      </c>
      <c r="CA166" s="60" t="s">
        <v>128</v>
      </c>
      <c r="CB166" s="60" t="s">
        <v>128</v>
      </c>
      <c r="CC166" s="60" t="s">
        <v>128</v>
      </c>
      <c r="CD166" s="60" t="s">
        <v>128</v>
      </c>
      <c r="CE166" s="60" t="s">
        <v>128</v>
      </c>
      <c r="CF166" s="60" t="s">
        <v>608</v>
      </c>
      <c r="CG166" s="60" t="s">
        <v>608</v>
      </c>
      <c r="CH166" s="60" t="s">
        <v>128</v>
      </c>
      <c r="CI166" s="60" t="s">
        <v>128</v>
      </c>
      <c r="CJ166" s="60" t="s">
        <v>128</v>
      </c>
      <c r="CK166" s="60" t="s">
        <v>128</v>
      </c>
      <c r="CL166" s="60" t="s">
        <v>128</v>
      </c>
      <c r="CM166" s="60" t="s">
        <v>128</v>
      </c>
      <c r="CN166" s="60" t="s">
        <v>128</v>
      </c>
      <c r="CO166" s="60" t="s">
        <v>128</v>
      </c>
      <c r="CP166" s="60" t="s">
        <v>128</v>
      </c>
      <c r="CQ166" s="60" t="s">
        <v>128</v>
      </c>
      <c r="CR166" s="60" t="s">
        <v>128</v>
      </c>
      <c r="CS166" s="60" t="s">
        <v>128</v>
      </c>
      <c r="CT166" s="60" t="s">
        <v>128</v>
      </c>
      <c r="CU166" s="60" t="s">
        <v>128</v>
      </c>
      <c r="CV166" s="60" t="s">
        <v>128</v>
      </c>
      <c r="CW166" s="60" t="s">
        <v>128</v>
      </c>
      <c r="CX166" s="60" t="s">
        <v>128</v>
      </c>
      <c r="CY166" s="60" t="s">
        <v>128</v>
      </c>
      <c r="CZ166" s="60" t="s">
        <v>128</v>
      </c>
      <c r="DA166" s="60" t="s">
        <v>128</v>
      </c>
      <c r="DB166" s="60" t="s">
        <v>128</v>
      </c>
      <c r="DC166" s="60" t="s">
        <v>128</v>
      </c>
      <c r="DD166" s="60" t="s">
        <v>128</v>
      </c>
      <c r="DE166" s="60" t="s">
        <v>128</v>
      </c>
      <c r="DF166" s="60" t="s">
        <v>128</v>
      </c>
      <c r="DG166" s="60" t="s">
        <v>128</v>
      </c>
      <c r="DH166" s="60" t="s">
        <v>128</v>
      </c>
      <c r="DI166" s="60" t="s">
        <v>128</v>
      </c>
      <c r="DJ166" s="60" t="s">
        <v>128</v>
      </c>
      <c r="DK166" s="60" t="s">
        <v>128</v>
      </c>
      <c r="DL166" s="60" t="s">
        <v>128</v>
      </c>
      <c r="DM166" s="60" t="s">
        <v>128</v>
      </c>
      <c r="DN166" s="60" t="s">
        <v>128</v>
      </c>
      <c r="DO166" s="60" t="s">
        <v>128</v>
      </c>
      <c r="DP166" s="60" t="s">
        <v>128</v>
      </c>
      <c r="DQ166" s="60" t="s">
        <v>128</v>
      </c>
      <c r="DR166" s="60" t="s">
        <v>128</v>
      </c>
      <c r="DS166" s="60" t="s">
        <v>128</v>
      </c>
      <c r="DT166" s="60" t="s">
        <v>128</v>
      </c>
      <c r="DU166" s="60" t="s">
        <v>128</v>
      </c>
      <c r="DV166" s="60" t="s">
        <v>128</v>
      </c>
      <c r="DW166" s="60" t="s">
        <v>128</v>
      </c>
      <c r="DX166" s="60" t="s">
        <v>128</v>
      </c>
      <c r="DY166" s="60" t="s">
        <v>128</v>
      </c>
      <c r="DZ166" s="60" t="s">
        <v>128</v>
      </c>
      <c r="EA166" s="60" t="s">
        <v>128</v>
      </c>
      <c r="EB166" s="60" t="s">
        <v>128</v>
      </c>
      <c r="EC166" s="60" t="s">
        <v>128</v>
      </c>
    </row>
    <row r="167" spans="1:133" hidden="1" x14ac:dyDescent="0.4">
      <c r="A167" s="60" t="s">
        <v>128</v>
      </c>
      <c r="B167" s="60" t="s">
        <v>2089</v>
      </c>
      <c r="C167" s="69" t="s">
        <v>615</v>
      </c>
      <c r="D167" s="69" t="s">
        <v>615</v>
      </c>
      <c r="E167" s="69" t="s">
        <v>615</v>
      </c>
      <c r="F167" s="60" t="s">
        <v>314</v>
      </c>
      <c r="G167" s="60" t="s">
        <v>128</v>
      </c>
      <c r="H167" s="60" t="s">
        <v>128</v>
      </c>
      <c r="I167" s="60" t="s">
        <v>31</v>
      </c>
      <c r="J167" s="60" t="s">
        <v>31</v>
      </c>
      <c r="K167" s="60" t="s">
        <v>128</v>
      </c>
      <c r="L167" s="60" t="s">
        <v>2238</v>
      </c>
      <c r="M167" s="60" t="s">
        <v>312</v>
      </c>
      <c r="N167" s="60" t="s">
        <v>128</v>
      </c>
      <c r="O167" s="60" t="s">
        <v>331</v>
      </c>
      <c r="P167" s="60" t="s">
        <v>128</v>
      </c>
      <c r="Q167" s="60" t="s">
        <v>128</v>
      </c>
      <c r="R167" s="60" t="s">
        <v>128</v>
      </c>
      <c r="S167" s="60" t="s">
        <v>2089</v>
      </c>
      <c r="T167" s="60" t="s">
        <v>331</v>
      </c>
      <c r="U167" s="60" t="s">
        <v>128</v>
      </c>
      <c r="V167" s="60" t="s">
        <v>128</v>
      </c>
      <c r="W167" s="60" t="s">
        <v>1643</v>
      </c>
      <c r="X167" s="61" t="s">
        <v>1721</v>
      </c>
      <c r="Y167" s="60" t="s">
        <v>315</v>
      </c>
      <c r="Z167" s="60" t="s">
        <v>128</v>
      </c>
      <c r="AA167" s="60" t="s">
        <v>128</v>
      </c>
      <c r="AB167" s="60" t="s">
        <v>128</v>
      </c>
      <c r="AC167" s="60" t="s">
        <v>128</v>
      </c>
      <c r="AD167" s="60" t="s">
        <v>128</v>
      </c>
      <c r="AE167" s="60" t="s">
        <v>128</v>
      </c>
      <c r="AF167" s="60" t="s">
        <v>128</v>
      </c>
      <c r="AG167" s="60" t="s">
        <v>128</v>
      </c>
      <c r="AH167" s="60" t="s">
        <v>128</v>
      </c>
      <c r="AI167" s="60" t="s">
        <v>310</v>
      </c>
      <c r="AJ167" s="60" t="s">
        <v>128</v>
      </c>
      <c r="AK167" s="60" t="s">
        <v>128</v>
      </c>
      <c r="AL167" s="60" t="s">
        <v>2091</v>
      </c>
      <c r="AM167" s="60" t="s">
        <v>128</v>
      </c>
      <c r="AN167" s="60" t="s">
        <v>311</v>
      </c>
      <c r="AO167" s="60" t="s">
        <v>128</v>
      </c>
      <c r="AP167" s="60" t="s">
        <v>128</v>
      </c>
      <c r="AQ167" s="60" t="s">
        <v>128</v>
      </c>
      <c r="AR167" s="60" t="s">
        <v>128</v>
      </c>
      <c r="AS167" s="60" t="s">
        <v>128</v>
      </c>
      <c r="AT167" s="60" t="s">
        <v>128</v>
      </c>
      <c r="AU167" s="60" t="s">
        <v>128</v>
      </c>
      <c r="AV167" s="60" t="s">
        <v>128</v>
      </c>
      <c r="AW167" s="60" t="s">
        <v>128</v>
      </c>
      <c r="AX167" s="60" t="s">
        <v>128</v>
      </c>
      <c r="AY167" s="60" t="s">
        <v>128</v>
      </c>
      <c r="AZ167" s="60" t="s">
        <v>128</v>
      </c>
      <c r="BA167" s="60" t="s">
        <v>128</v>
      </c>
      <c r="BB167" s="60" t="s">
        <v>128</v>
      </c>
      <c r="BC167" s="60" t="s">
        <v>128</v>
      </c>
      <c r="BD167" s="60" t="s">
        <v>128</v>
      </c>
      <c r="BE167" s="60" t="s">
        <v>128</v>
      </c>
      <c r="BF167" s="60" t="s">
        <v>128</v>
      </c>
      <c r="BG167" s="60" t="s">
        <v>128</v>
      </c>
      <c r="BH167" s="60" t="s">
        <v>128</v>
      </c>
      <c r="BI167" s="60" t="s">
        <v>128</v>
      </c>
      <c r="BJ167" s="60" t="s">
        <v>128</v>
      </c>
      <c r="BK167" s="60" t="s">
        <v>128</v>
      </c>
      <c r="BL167" s="60" t="s">
        <v>128</v>
      </c>
      <c r="BM167" s="60" t="s">
        <v>128</v>
      </c>
      <c r="BN167" s="60" t="s">
        <v>128</v>
      </c>
      <c r="BO167" s="60" t="s">
        <v>128</v>
      </c>
      <c r="BP167" s="60" t="s">
        <v>128</v>
      </c>
      <c r="BQ167" s="60" t="s">
        <v>128</v>
      </c>
      <c r="BR167" s="60" t="s">
        <v>128</v>
      </c>
      <c r="BS167" s="60" t="s">
        <v>128</v>
      </c>
      <c r="BT167" s="60" t="s">
        <v>128</v>
      </c>
      <c r="BU167" s="60" t="s">
        <v>128</v>
      </c>
      <c r="BV167" s="60" t="s">
        <v>128</v>
      </c>
      <c r="BW167" s="60" t="s">
        <v>128</v>
      </c>
      <c r="BX167" s="60" t="s">
        <v>128</v>
      </c>
      <c r="BY167" s="60" t="s">
        <v>128</v>
      </c>
      <c r="BZ167" s="60" t="s">
        <v>128</v>
      </c>
      <c r="CA167" s="60" t="s">
        <v>128</v>
      </c>
      <c r="CB167" s="60" t="s">
        <v>128</v>
      </c>
      <c r="CC167" s="60" t="s">
        <v>128</v>
      </c>
      <c r="CD167" s="60" t="s">
        <v>128</v>
      </c>
      <c r="CE167" s="60" t="s">
        <v>128</v>
      </c>
      <c r="CF167" s="60" t="s">
        <v>615</v>
      </c>
      <c r="CG167" s="60" t="s">
        <v>615</v>
      </c>
      <c r="CH167" s="60" t="s">
        <v>128</v>
      </c>
      <c r="CI167" s="60" t="s">
        <v>128</v>
      </c>
      <c r="CJ167" s="60" t="s">
        <v>128</v>
      </c>
      <c r="CK167" s="60" t="s">
        <v>128</v>
      </c>
      <c r="CL167" s="60" t="s">
        <v>128</v>
      </c>
      <c r="CM167" s="60" t="s">
        <v>128</v>
      </c>
      <c r="CN167" s="60" t="s">
        <v>128</v>
      </c>
      <c r="CO167" s="60" t="s">
        <v>128</v>
      </c>
      <c r="CP167" s="60" t="s">
        <v>128</v>
      </c>
      <c r="CQ167" s="60" t="s">
        <v>128</v>
      </c>
      <c r="CR167" s="60" t="s">
        <v>128</v>
      </c>
      <c r="CS167" s="60" t="s">
        <v>128</v>
      </c>
      <c r="CT167" s="60" t="s">
        <v>128</v>
      </c>
      <c r="CU167" s="60" t="s">
        <v>128</v>
      </c>
      <c r="CV167" s="60" t="s">
        <v>128</v>
      </c>
      <c r="CW167" s="60" t="s">
        <v>128</v>
      </c>
      <c r="CX167" s="60" t="s">
        <v>128</v>
      </c>
      <c r="CY167" s="60" t="s">
        <v>128</v>
      </c>
      <c r="CZ167" s="60" t="s">
        <v>128</v>
      </c>
      <c r="DA167" s="60" t="s">
        <v>128</v>
      </c>
      <c r="DB167" s="60" t="s">
        <v>128</v>
      </c>
      <c r="DC167" s="60" t="s">
        <v>128</v>
      </c>
      <c r="DD167" s="60" t="s">
        <v>128</v>
      </c>
      <c r="DE167" s="60" t="s">
        <v>128</v>
      </c>
      <c r="DF167" s="60" t="s">
        <v>128</v>
      </c>
      <c r="DG167" s="60" t="s">
        <v>128</v>
      </c>
      <c r="DH167" s="60" t="s">
        <v>128</v>
      </c>
      <c r="DI167" s="60" t="s">
        <v>128</v>
      </c>
      <c r="DJ167" s="60" t="s">
        <v>128</v>
      </c>
      <c r="DK167" s="60" t="s">
        <v>128</v>
      </c>
      <c r="DL167" s="60" t="s">
        <v>128</v>
      </c>
      <c r="DM167" s="60" t="s">
        <v>128</v>
      </c>
      <c r="DN167" s="60" t="s">
        <v>128</v>
      </c>
      <c r="DO167" s="60" t="s">
        <v>128</v>
      </c>
      <c r="DP167" s="60" t="s">
        <v>128</v>
      </c>
      <c r="DQ167" s="60" t="s">
        <v>128</v>
      </c>
      <c r="DR167" s="60" t="s">
        <v>128</v>
      </c>
      <c r="DS167" s="60" t="s">
        <v>128</v>
      </c>
      <c r="DT167" s="60" t="s">
        <v>128</v>
      </c>
      <c r="DU167" s="60" t="s">
        <v>128</v>
      </c>
      <c r="DV167" s="60" t="s">
        <v>128</v>
      </c>
      <c r="DW167" s="60" t="s">
        <v>128</v>
      </c>
      <c r="DX167" s="60" t="s">
        <v>128</v>
      </c>
      <c r="DY167" s="60" t="s">
        <v>128</v>
      </c>
      <c r="DZ167" s="60" t="s">
        <v>128</v>
      </c>
      <c r="EA167" s="60" t="s">
        <v>128</v>
      </c>
      <c r="EB167" s="60" t="s">
        <v>128</v>
      </c>
      <c r="EC167" s="60" t="s">
        <v>128</v>
      </c>
    </row>
    <row r="168" spans="1:133" hidden="1" x14ac:dyDescent="0.4">
      <c r="A168" s="60" t="s">
        <v>128</v>
      </c>
      <c r="B168" s="60" t="s">
        <v>2089</v>
      </c>
      <c r="C168" s="69" t="s">
        <v>622</v>
      </c>
      <c r="D168" s="69" t="s">
        <v>622</v>
      </c>
      <c r="E168" s="69" t="s">
        <v>622</v>
      </c>
      <c r="F168" s="60" t="s">
        <v>327</v>
      </c>
      <c r="G168" s="60" t="s">
        <v>128</v>
      </c>
      <c r="H168" s="60" t="s">
        <v>128</v>
      </c>
      <c r="I168" s="60" t="s">
        <v>2239</v>
      </c>
      <c r="J168" s="60" t="s">
        <v>2239</v>
      </c>
      <c r="K168" s="60" t="s">
        <v>128</v>
      </c>
      <c r="L168" s="60" t="s">
        <v>2240</v>
      </c>
      <c r="M168" s="60" t="s">
        <v>312</v>
      </c>
      <c r="N168" s="60" t="s">
        <v>128</v>
      </c>
      <c r="O168" s="60" t="s">
        <v>323</v>
      </c>
      <c r="P168" s="60" t="s">
        <v>128</v>
      </c>
      <c r="Q168" s="60" t="s">
        <v>128</v>
      </c>
      <c r="R168" s="60" t="s">
        <v>128</v>
      </c>
      <c r="S168" s="60" t="s">
        <v>2089</v>
      </c>
      <c r="T168" s="60" t="s">
        <v>323</v>
      </c>
      <c r="U168" s="60" t="s">
        <v>128</v>
      </c>
      <c r="V168" s="60" t="s">
        <v>128</v>
      </c>
      <c r="W168" s="60" t="s">
        <v>1643</v>
      </c>
      <c r="X168" s="61" t="s">
        <v>1721</v>
      </c>
      <c r="Y168" s="60" t="s">
        <v>315</v>
      </c>
      <c r="Z168" s="60" t="s">
        <v>128</v>
      </c>
      <c r="AA168" s="60" t="s">
        <v>128</v>
      </c>
      <c r="AB168" s="60" t="s">
        <v>128</v>
      </c>
      <c r="AC168" s="60" t="s">
        <v>128</v>
      </c>
      <c r="AD168" s="60" t="s">
        <v>128</v>
      </c>
      <c r="AE168" s="60" t="s">
        <v>128</v>
      </c>
      <c r="AF168" s="60" t="s">
        <v>128</v>
      </c>
      <c r="AG168" s="60" t="s">
        <v>128</v>
      </c>
      <c r="AH168" s="60" t="s">
        <v>128</v>
      </c>
      <c r="AI168" s="60" t="s">
        <v>310</v>
      </c>
      <c r="AJ168" s="60" t="s">
        <v>128</v>
      </c>
      <c r="AK168" s="60" t="s">
        <v>314</v>
      </c>
      <c r="AL168" s="60" t="s">
        <v>2091</v>
      </c>
      <c r="AM168" s="60" t="s">
        <v>128</v>
      </c>
      <c r="AN168" s="60" t="s">
        <v>311</v>
      </c>
      <c r="AO168" s="60" t="s">
        <v>128</v>
      </c>
      <c r="AP168" s="60" t="s">
        <v>129</v>
      </c>
      <c r="AQ168" s="60" t="s">
        <v>128</v>
      </c>
      <c r="AR168" s="60" t="s">
        <v>128</v>
      </c>
      <c r="AS168" s="60" t="s">
        <v>128</v>
      </c>
      <c r="AT168" s="60" t="s">
        <v>128</v>
      </c>
      <c r="AU168" s="60" t="s">
        <v>128</v>
      </c>
      <c r="AV168" s="60" t="s">
        <v>128</v>
      </c>
      <c r="AW168" s="60" t="s">
        <v>128</v>
      </c>
      <c r="AX168" s="60" t="s">
        <v>128</v>
      </c>
      <c r="AY168" s="60" t="s">
        <v>128</v>
      </c>
      <c r="AZ168" s="60" t="s">
        <v>128</v>
      </c>
      <c r="BA168" s="60" t="s">
        <v>128</v>
      </c>
      <c r="BB168" s="60" t="s">
        <v>128</v>
      </c>
      <c r="BC168" s="60" t="s">
        <v>128</v>
      </c>
      <c r="BD168" s="60" t="s">
        <v>128</v>
      </c>
      <c r="BE168" s="60" t="s">
        <v>128</v>
      </c>
      <c r="BF168" s="60" t="s">
        <v>128</v>
      </c>
      <c r="BG168" s="60" t="s">
        <v>128</v>
      </c>
      <c r="BH168" s="60" t="s">
        <v>128</v>
      </c>
      <c r="BI168" s="60" t="s">
        <v>128</v>
      </c>
      <c r="BJ168" s="60" t="s">
        <v>128</v>
      </c>
      <c r="BK168" s="60" t="s">
        <v>128</v>
      </c>
      <c r="BL168" s="60" t="s">
        <v>128</v>
      </c>
      <c r="BM168" s="60" t="s">
        <v>128</v>
      </c>
      <c r="BN168" s="60" t="s">
        <v>128</v>
      </c>
      <c r="BO168" s="60" t="s">
        <v>128</v>
      </c>
      <c r="BP168" s="60" t="s">
        <v>128</v>
      </c>
      <c r="BQ168" s="60" t="s">
        <v>128</v>
      </c>
      <c r="BR168" s="60" t="s">
        <v>128</v>
      </c>
      <c r="BS168" s="60" t="s">
        <v>128</v>
      </c>
      <c r="BT168" s="60" t="s">
        <v>128</v>
      </c>
      <c r="BU168" s="60" t="s">
        <v>128</v>
      </c>
      <c r="BV168" s="60" t="s">
        <v>128</v>
      </c>
      <c r="BW168" s="60" t="s">
        <v>128</v>
      </c>
      <c r="BX168" s="60" t="s">
        <v>128</v>
      </c>
      <c r="BY168" s="60" t="s">
        <v>128</v>
      </c>
      <c r="BZ168" s="60" t="s">
        <v>128</v>
      </c>
      <c r="CA168" s="60" t="s">
        <v>128</v>
      </c>
      <c r="CB168" s="60" t="s">
        <v>128</v>
      </c>
      <c r="CC168" s="60" t="s">
        <v>128</v>
      </c>
      <c r="CD168" s="60" t="s">
        <v>128</v>
      </c>
      <c r="CE168" s="60" t="s">
        <v>128</v>
      </c>
      <c r="CF168" s="60" t="s">
        <v>622</v>
      </c>
      <c r="CG168" s="60" t="s">
        <v>622</v>
      </c>
      <c r="CH168" s="60" t="s">
        <v>128</v>
      </c>
      <c r="CI168" s="60" t="s">
        <v>128</v>
      </c>
      <c r="CJ168" s="60" t="s">
        <v>128</v>
      </c>
      <c r="CK168" s="60" t="s">
        <v>128</v>
      </c>
      <c r="CL168" s="60" t="s">
        <v>128</v>
      </c>
      <c r="CM168" s="60" t="s">
        <v>128</v>
      </c>
      <c r="CN168" s="60" t="s">
        <v>128</v>
      </c>
      <c r="CO168" s="60" t="s">
        <v>128</v>
      </c>
      <c r="CP168" s="60" t="s">
        <v>128</v>
      </c>
      <c r="CQ168" s="60" t="s">
        <v>128</v>
      </c>
      <c r="CR168" s="60" t="s">
        <v>128</v>
      </c>
      <c r="CS168" s="60" t="s">
        <v>128</v>
      </c>
      <c r="CT168" s="60" t="s">
        <v>128</v>
      </c>
      <c r="CU168" s="60" t="s">
        <v>128</v>
      </c>
      <c r="CV168" s="60" t="s">
        <v>128</v>
      </c>
      <c r="CW168" s="60" t="s">
        <v>128</v>
      </c>
      <c r="CX168" s="60" t="s">
        <v>128</v>
      </c>
      <c r="CY168" s="60" t="s">
        <v>128</v>
      </c>
      <c r="CZ168" s="60" t="s">
        <v>128</v>
      </c>
      <c r="DA168" s="60" t="s">
        <v>128</v>
      </c>
      <c r="DB168" s="60" t="s">
        <v>128</v>
      </c>
      <c r="DC168" s="60" t="s">
        <v>128</v>
      </c>
      <c r="DD168" s="60" t="s">
        <v>128</v>
      </c>
      <c r="DE168" s="60" t="s">
        <v>128</v>
      </c>
      <c r="DF168" s="60" t="s">
        <v>128</v>
      </c>
      <c r="DG168" s="60" t="s">
        <v>128</v>
      </c>
      <c r="DH168" s="60" t="s">
        <v>128</v>
      </c>
      <c r="DI168" s="60" t="s">
        <v>128</v>
      </c>
      <c r="DJ168" s="60" t="s">
        <v>128</v>
      </c>
      <c r="DK168" s="60" t="s">
        <v>128</v>
      </c>
      <c r="DL168" s="60" t="s">
        <v>128</v>
      </c>
      <c r="DM168" s="60" t="s">
        <v>128</v>
      </c>
      <c r="DN168" s="60" t="s">
        <v>128</v>
      </c>
      <c r="DO168" s="60" t="s">
        <v>128</v>
      </c>
      <c r="DP168" s="60" t="s">
        <v>128</v>
      </c>
      <c r="DQ168" s="60" t="s">
        <v>128</v>
      </c>
      <c r="DR168" s="60" t="s">
        <v>128</v>
      </c>
      <c r="DS168" s="60" t="s">
        <v>128</v>
      </c>
      <c r="DT168" s="60" t="s">
        <v>128</v>
      </c>
      <c r="DU168" s="60" t="s">
        <v>128</v>
      </c>
      <c r="DV168" s="60" t="s">
        <v>128</v>
      </c>
      <c r="DW168" s="60" t="s">
        <v>128</v>
      </c>
      <c r="DX168" s="60" t="s">
        <v>128</v>
      </c>
      <c r="DY168" s="60" t="s">
        <v>128</v>
      </c>
      <c r="DZ168" s="60" t="s">
        <v>128</v>
      </c>
      <c r="EA168" s="60" t="s">
        <v>128</v>
      </c>
      <c r="EB168" s="60" t="s">
        <v>128</v>
      </c>
      <c r="EC168" s="60" t="s">
        <v>128</v>
      </c>
    </row>
    <row r="169" spans="1:133" hidden="1" x14ac:dyDescent="0.4">
      <c r="A169" s="60" t="s">
        <v>128</v>
      </c>
      <c r="B169" s="60" t="s">
        <v>2089</v>
      </c>
      <c r="C169" s="69" t="s">
        <v>624</v>
      </c>
      <c r="D169" s="69" t="s">
        <v>624</v>
      </c>
      <c r="E169" s="69" t="s">
        <v>624</v>
      </c>
      <c r="F169" s="60" t="s">
        <v>327</v>
      </c>
      <c r="G169" s="60" t="s">
        <v>128</v>
      </c>
      <c r="H169" s="60" t="s">
        <v>128</v>
      </c>
      <c r="I169" s="60" t="s">
        <v>2241</v>
      </c>
      <c r="J169" s="60" t="s">
        <v>2241</v>
      </c>
      <c r="K169" s="60" t="s">
        <v>128</v>
      </c>
      <c r="L169" s="60" t="s">
        <v>2242</v>
      </c>
      <c r="M169" s="60" t="s">
        <v>312</v>
      </c>
      <c r="N169" s="60" t="s">
        <v>128</v>
      </c>
      <c r="O169" s="60" t="s">
        <v>331</v>
      </c>
      <c r="P169" s="60" t="s">
        <v>128</v>
      </c>
      <c r="Q169" s="60" t="s">
        <v>128</v>
      </c>
      <c r="R169" s="60" t="s">
        <v>128</v>
      </c>
      <c r="S169" s="60" t="s">
        <v>2089</v>
      </c>
      <c r="T169" s="60" t="s">
        <v>331</v>
      </c>
      <c r="U169" s="60" t="s">
        <v>128</v>
      </c>
      <c r="V169" s="60" t="s">
        <v>128</v>
      </c>
      <c r="W169" s="60" t="s">
        <v>1643</v>
      </c>
      <c r="X169" s="61" t="s">
        <v>1721</v>
      </c>
      <c r="Y169" s="60" t="s">
        <v>315</v>
      </c>
      <c r="Z169" s="60" t="s">
        <v>128</v>
      </c>
      <c r="AA169" s="60" t="s">
        <v>128</v>
      </c>
      <c r="AB169" s="60" t="s">
        <v>128</v>
      </c>
      <c r="AC169" s="60" t="s">
        <v>128</v>
      </c>
      <c r="AD169" s="60" t="s">
        <v>128</v>
      </c>
      <c r="AE169" s="60" t="s">
        <v>128</v>
      </c>
      <c r="AF169" s="60" t="s">
        <v>128</v>
      </c>
      <c r="AG169" s="60" t="s">
        <v>128</v>
      </c>
      <c r="AH169" s="60" t="s">
        <v>128</v>
      </c>
      <c r="AI169" s="60" t="s">
        <v>310</v>
      </c>
      <c r="AJ169" s="60" t="s">
        <v>128</v>
      </c>
      <c r="AK169" s="60" t="s">
        <v>314</v>
      </c>
      <c r="AL169" s="60" t="s">
        <v>2091</v>
      </c>
      <c r="AM169" s="60" t="s">
        <v>128</v>
      </c>
      <c r="AN169" s="60" t="s">
        <v>311</v>
      </c>
      <c r="AO169" s="60" t="s">
        <v>128</v>
      </c>
      <c r="AP169" s="60" t="s">
        <v>129</v>
      </c>
      <c r="AQ169" s="60" t="s">
        <v>128</v>
      </c>
      <c r="AR169" s="60" t="s">
        <v>128</v>
      </c>
      <c r="AS169" s="60" t="s">
        <v>128</v>
      </c>
      <c r="AT169" s="60" t="s">
        <v>128</v>
      </c>
      <c r="AU169" s="60" t="s">
        <v>128</v>
      </c>
      <c r="AV169" s="60" t="s">
        <v>128</v>
      </c>
      <c r="AW169" s="60" t="s">
        <v>128</v>
      </c>
      <c r="AX169" s="60" t="s">
        <v>128</v>
      </c>
      <c r="AY169" s="60" t="s">
        <v>128</v>
      </c>
      <c r="AZ169" s="60" t="s">
        <v>128</v>
      </c>
      <c r="BA169" s="60" t="s">
        <v>128</v>
      </c>
      <c r="BB169" s="60" t="s">
        <v>128</v>
      </c>
      <c r="BC169" s="60" t="s">
        <v>128</v>
      </c>
      <c r="BD169" s="60" t="s">
        <v>128</v>
      </c>
      <c r="BE169" s="60" t="s">
        <v>128</v>
      </c>
      <c r="BF169" s="60" t="s">
        <v>128</v>
      </c>
      <c r="BG169" s="60" t="s">
        <v>128</v>
      </c>
      <c r="BH169" s="60" t="s">
        <v>128</v>
      </c>
      <c r="BI169" s="60" t="s">
        <v>128</v>
      </c>
      <c r="BJ169" s="60" t="s">
        <v>128</v>
      </c>
      <c r="BK169" s="60" t="s">
        <v>128</v>
      </c>
      <c r="BL169" s="60" t="s">
        <v>128</v>
      </c>
      <c r="BM169" s="60" t="s">
        <v>128</v>
      </c>
      <c r="BN169" s="60" t="s">
        <v>128</v>
      </c>
      <c r="BO169" s="60" t="s">
        <v>128</v>
      </c>
      <c r="BP169" s="60" t="s">
        <v>128</v>
      </c>
      <c r="BQ169" s="60" t="s">
        <v>128</v>
      </c>
      <c r="BR169" s="60" t="s">
        <v>128</v>
      </c>
      <c r="BS169" s="60" t="s">
        <v>128</v>
      </c>
      <c r="BT169" s="60" t="s">
        <v>128</v>
      </c>
      <c r="BU169" s="60" t="s">
        <v>128</v>
      </c>
      <c r="BV169" s="60" t="s">
        <v>128</v>
      </c>
      <c r="BW169" s="60" t="s">
        <v>128</v>
      </c>
      <c r="BX169" s="60" t="s">
        <v>128</v>
      </c>
      <c r="BY169" s="60" t="s">
        <v>128</v>
      </c>
      <c r="BZ169" s="60" t="s">
        <v>128</v>
      </c>
      <c r="CA169" s="60" t="s">
        <v>128</v>
      </c>
      <c r="CB169" s="60" t="s">
        <v>128</v>
      </c>
      <c r="CC169" s="60" t="s">
        <v>128</v>
      </c>
      <c r="CD169" s="60" t="s">
        <v>128</v>
      </c>
      <c r="CE169" s="60" t="s">
        <v>128</v>
      </c>
      <c r="CF169" s="60" t="s">
        <v>624</v>
      </c>
      <c r="CG169" s="60" t="s">
        <v>624</v>
      </c>
      <c r="CH169" s="60" t="s">
        <v>128</v>
      </c>
      <c r="CI169" s="60" t="s">
        <v>128</v>
      </c>
      <c r="CJ169" s="60" t="s">
        <v>128</v>
      </c>
      <c r="CK169" s="60" t="s">
        <v>128</v>
      </c>
      <c r="CL169" s="60" t="s">
        <v>128</v>
      </c>
      <c r="CM169" s="60" t="s">
        <v>128</v>
      </c>
      <c r="CN169" s="60" t="s">
        <v>128</v>
      </c>
      <c r="CO169" s="60" t="s">
        <v>128</v>
      </c>
      <c r="CP169" s="60" t="s">
        <v>128</v>
      </c>
      <c r="CQ169" s="60" t="s">
        <v>128</v>
      </c>
      <c r="CR169" s="60" t="s">
        <v>128</v>
      </c>
      <c r="CS169" s="60" t="s">
        <v>128</v>
      </c>
      <c r="CT169" s="60" t="s">
        <v>128</v>
      </c>
      <c r="CU169" s="60" t="s">
        <v>128</v>
      </c>
      <c r="CV169" s="60" t="s">
        <v>128</v>
      </c>
      <c r="CW169" s="60" t="s">
        <v>128</v>
      </c>
      <c r="CX169" s="60" t="s">
        <v>128</v>
      </c>
      <c r="CY169" s="60" t="s">
        <v>128</v>
      </c>
      <c r="CZ169" s="60" t="s">
        <v>128</v>
      </c>
      <c r="DA169" s="60" t="s">
        <v>128</v>
      </c>
      <c r="DB169" s="60" t="s">
        <v>128</v>
      </c>
      <c r="DC169" s="60" t="s">
        <v>128</v>
      </c>
      <c r="DD169" s="60" t="s">
        <v>128</v>
      </c>
      <c r="DE169" s="60" t="s">
        <v>128</v>
      </c>
      <c r="DF169" s="60" t="s">
        <v>128</v>
      </c>
      <c r="DG169" s="60" t="s">
        <v>128</v>
      </c>
      <c r="DH169" s="60" t="s">
        <v>128</v>
      </c>
      <c r="DI169" s="60" t="s">
        <v>128</v>
      </c>
      <c r="DJ169" s="60" t="s">
        <v>128</v>
      </c>
      <c r="DK169" s="60" t="s">
        <v>128</v>
      </c>
      <c r="DL169" s="60" t="s">
        <v>128</v>
      </c>
      <c r="DM169" s="60" t="s">
        <v>128</v>
      </c>
      <c r="DN169" s="60" t="s">
        <v>128</v>
      </c>
      <c r="DO169" s="60" t="s">
        <v>128</v>
      </c>
      <c r="DP169" s="60" t="s">
        <v>128</v>
      </c>
      <c r="DQ169" s="60" t="s">
        <v>128</v>
      </c>
      <c r="DR169" s="60" t="s">
        <v>128</v>
      </c>
      <c r="DS169" s="60" t="s">
        <v>128</v>
      </c>
      <c r="DT169" s="60" t="s">
        <v>128</v>
      </c>
      <c r="DU169" s="60" t="s">
        <v>128</v>
      </c>
      <c r="DV169" s="60" t="s">
        <v>128</v>
      </c>
      <c r="DW169" s="60" t="s">
        <v>128</v>
      </c>
      <c r="DX169" s="60" t="s">
        <v>128</v>
      </c>
      <c r="DY169" s="60" t="s">
        <v>128</v>
      </c>
      <c r="DZ169" s="60" t="s">
        <v>128</v>
      </c>
      <c r="EA169" s="60" t="s">
        <v>128</v>
      </c>
      <c r="EB169" s="60" t="s">
        <v>128</v>
      </c>
      <c r="EC169" s="60" t="s">
        <v>128</v>
      </c>
    </row>
    <row r="170" spans="1:133" hidden="1" x14ac:dyDescent="0.4">
      <c r="A170" s="60" t="s">
        <v>128</v>
      </c>
      <c r="B170" s="60" t="s">
        <v>2089</v>
      </c>
      <c r="C170" s="69" t="s">
        <v>626</v>
      </c>
      <c r="D170" s="69" t="s">
        <v>626</v>
      </c>
      <c r="E170" s="69" t="s">
        <v>626</v>
      </c>
      <c r="F170" s="60" t="s">
        <v>314</v>
      </c>
      <c r="G170" s="60" t="s">
        <v>128</v>
      </c>
      <c r="H170" s="60" t="s">
        <v>128</v>
      </c>
      <c r="I170" s="60" t="s">
        <v>38</v>
      </c>
      <c r="J170" s="60" t="s">
        <v>38</v>
      </c>
      <c r="K170" s="60" t="s">
        <v>128</v>
      </c>
      <c r="L170" s="60" t="s">
        <v>38</v>
      </c>
      <c r="M170" s="60" t="s">
        <v>312</v>
      </c>
      <c r="N170" s="60" t="s">
        <v>128</v>
      </c>
      <c r="O170" s="60" t="s">
        <v>323</v>
      </c>
      <c r="P170" s="60" t="s">
        <v>128</v>
      </c>
      <c r="Q170" s="60" t="s">
        <v>128</v>
      </c>
      <c r="R170" s="60" t="s">
        <v>128</v>
      </c>
      <c r="S170" s="60" t="s">
        <v>2089</v>
      </c>
      <c r="T170" s="60" t="s">
        <v>323</v>
      </c>
      <c r="U170" s="60" t="s">
        <v>128</v>
      </c>
      <c r="V170" s="60" t="s">
        <v>128</v>
      </c>
      <c r="W170" s="60" t="s">
        <v>1665</v>
      </c>
      <c r="X170" s="61" t="s">
        <v>1742</v>
      </c>
      <c r="Y170" s="60" t="s">
        <v>315</v>
      </c>
      <c r="Z170" s="60" t="s">
        <v>128</v>
      </c>
      <c r="AA170" s="60" t="s">
        <v>128</v>
      </c>
      <c r="AB170" s="60" t="s">
        <v>128</v>
      </c>
      <c r="AC170" s="60" t="s">
        <v>128</v>
      </c>
      <c r="AD170" s="60" t="s">
        <v>128</v>
      </c>
      <c r="AE170" s="60" t="s">
        <v>128</v>
      </c>
      <c r="AF170" s="60" t="s">
        <v>128</v>
      </c>
      <c r="AG170" s="60" t="s">
        <v>2100</v>
      </c>
      <c r="AH170" s="60" t="s">
        <v>128</v>
      </c>
      <c r="AI170" s="60" t="s">
        <v>310</v>
      </c>
      <c r="AJ170" s="60" t="s">
        <v>128</v>
      </c>
      <c r="AK170" s="60" t="s">
        <v>128</v>
      </c>
      <c r="AL170" s="60" t="s">
        <v>2097</v>
      </c>
      <c r="AM170" s="60" t="s">
        <v>128</v>
      </c>
      <c r="AN170" s="60" t="s">
        <v>311</v>
      </c>
      <c r="AO170" s="60" t="s">
        <v>128</v>
      </c>
      <c r="AP170" s="60" t="s">
        <v>330</v>
      </c>
      <c r="AQ170" s="60" t="s">
        <v>128</v>
      </c>
      <c r="AR170" s="60" t="s">
        <v>128</v>
      </c>
      <c r="AS170" s="60" t="s">
        <v>128</v>
      </c>
      <c r="AT170" s="60" t="s">
        <v>128</v>
      </c>
      <c r="AU170" s="60" t="s">
        <v>128</v>
      </c>
      <c r="AV170" s="60" t="s">
        <v>128</v>
      </c>
      <c r="AW170" s="60" t="s">
        <v>128</v>
      </c>
      <c r="AX170" s="60" t="s">
        <v>128</v>
      </c>
      <c r="AY170" s="60" t="s">
        <v>128</v>
      </c>
      <c r="AZ170" s="60" t="s">
        <v>128</v>
      </c>
      <c r="BA170" s="60" t="s">
        <v>128</v>
      </c>
      <c r="BB170" s="60" t="s">
        <v>128</v>
      </c>
      <c r="BC170" s="60" t="s">
        <v>128</v>
      </c>
      <c r="BD170" s="60" t="s">
        <v>128</v>
      </c>
      <c r="BE170" s="60" t="s">
        <v>128</v>
      </c>
      <c r="BF170" s="60" t="s">
        <v>128</v>
      </c>
      <c r="BG170" s="60" t="s">
        <v>128</v>
      </c>
      <c r="BH170" s="60" t="s">
        <v>128</v>
      </c>
      <c r="BI170" s="60" t="s">
        <v>128</v>
      </c>
      <c r="BJ170" s="60" t="s">
        <v>128</v>
      </c>
      <c r="BK170" s="60" t="s">
        <v>128</v>
      </c>
      <c r="BL170" s="60" t="s">
        <v>128</v>
      </c>
      <c r="BM170" s="60" t="s">
        <v>128</v>
      </c>
      <c r="BN170" s="60" t="s">
        <v>128</v>
      </c>
      <c r="BO170" s="60" t="s">
        <v>128</v>
      </c>
      <c r="BP170" s="60" t="s">
        <v>128</v>
      </c>
      <c r="BQ170" s="60" t="s">
        <v>128</v>
      </c>
      <c r="BR170" s="60" t="s">
        <v>128</v>
      </c>
      <c r="BS170" s="60" t="s">
        <v>128</v>
      </c>
      <c r="BT170" s="60" t="s">
        <v>128</v>
      </c>
      <c r="BU170" s="60" t="s">
        <v>128</v>
      </c>
      <c r="BV170" s="60" t="s">
        <v>128</v>
      </c>
      <c r="BW170" s="60" t="s">
        <v>128</v>
      </c>
      <c r="BX170" s="60" t="s">
        <v>128</v>
      </c>
      <c r="BY170" s="60" t="s">
        <v>128</v>
      </c>
      <c r="BZ170" s="60" t="s">
        <v>128</v>
      </c>
      <c r="CA170" s="60" t="s">
        <v>128</v>
      </c>
      <c r="CB170" s="60" t="s">
        <v>128</v>
      </c>
      <c r="CC170" s="60" t="s">
        <v>128</v>
      </c>
      <c r="CD170" s="60" t="s">
        <v>128</v>
      </c>
      <c r="CE170" s="60" t="s">
        <v>128</v>
      </c>
      <c r="CF170" s="60" t="s">
        <v>626</v>
      </c>
      <c r="CG170" s="60" t="s">
        <v>626</v>
      </c>
      <c r="CH170" s="60" t="s">
        <v>128</v>
      </c>
      <c r="CI170" s="60" t="s">
        <v>128</v>
      </c>
      <c r="CJ170" s="60" t="s">
        <v>128</v>
      </c>
      <c r="CK170" s="60" t="s">
        <v>128</v>
      </c>
      <c r="CL170" s="60" t="s">
        <v>128</v>
      </c>
      <c r="CM170" s="60" t="s">
        <v>128</v>
      </c>
      <c r="CN170" s="60" t="s">
        <v>128</v>
      </c>
      <c r="CO170" s="60" t="s">
        <v>128</v>
      </c>
      <c r="CP170" s="60" t="s">
        <v>128</v>
      </c>
      <c r="CQ170" s="60" t="s">
        <v>128</v>
      </c>
      <c r="CR170" s="60" t="s">
        <v>128</v>
      </c>
      <c r="CS170" s="60" t="s">
        <v>128</v>
      </c>
      <c r="CT170" s="60" t="s">
        <v>128</v>
      </c>
      <c r="CU170" s="60" t="s">
        <v>128</v>
      </c>
      <c r="CV170" s="60" t="s">
        <v>128</v>
      </c>
      <c r="CW170" s="60" t="s">
        <v>128</v>
      </c>
      <c r="CX170" s="60" t="s">
        <v>128</v>
      </c>
      <c r="CY170" s="60" t="s">
        <v>128</v>
      </c>
      <c r="CZ170" s="60" t="s">
        <v>128</v>
      </c>
      <c r="DA170" s="60" t="s">
        <v>128</v>
      </c>
      <c r="DB170" s="60" t="s">
        <v>128</v>
      </c>
      <c r="DC170" s="60" t="s">
        <v>128</v>
      </c>
      <c r="DD170" s="60" t="s">
        <v>128</v>
      </c>
      <c r="DE170" s="60" t="s">
        <v>128</v>
      </c>
      <c r="DF170" s="60" t="s">
        <v>128</v>
      </c>
      <c r="DG170" s="60" t="s">
        <v>128</v>
      </c>
      <c r="DH170" s="60" t="s">
        <v>128</v>
      </c>
      <c r="DI170" s="60" t="s">
        <v>128</v>
      </c>
      <c r="DJ170" s="60" t="s">
        <v>128</v>
      </c>
      <c r="DK170" s="60" t="s">
        <v>128</v>
      </c>
      <c r="DL170" s="60" t="s">
        <v>128</v>
      </c>
      <c r="DM170" s="60" t="s">
        <v>128</v>
      </c>
      <c r="DN170" s="60" t="s">
        <v>128</v>
      </c>
      <c r="DO170" s="60" t="s">
        <v>128</v>
      </c>
      <c r="DP170" s="60" t="s">
        <v>128</v>
      </c>
      <c r="DQ170" s="60" t="s">
        <v>128</v>
      </c>
      <c r="DR170" s="60" t="s">
        <v>128</v>
      </c>
      <c r="DS170" s="60" t="s">
        <v>128</v>
      </c>
      <c r="DT170" s="60" t="s">
        <v>128</v>
      </c>
      <c r="DU170" s="60" t="s">
        <v>128</v>
      </c>
      <c r="DV170" s="60" t="s">
        <v>128</v>
      </c>
      <c r="DW170" s="60" t="s">
        <v>128</v>
      </c>
      <c r="DX170" s="60" t="s">
        <v>128</v>
      </c>
      <c r="DY170" s="60" t="s">
        <v>128</v>
      </c>
      <c r="DZ170" s="60" t="s">
        <v>128</v>
      </c>
      <c r="EA170" s="60" t="s">
        <v>128</v>
      </c>
      <c r="EB170" s="60" t="s">
        <v>128</v>
      </c>
      <c r="EC170" s="60" t="s">
        <v>128</v>
      </c>
    </row>
    <row r="171" spans="1:133" hidden="1" x14ac:dyDescent="0.4">
      <c r="A171" s="60" t="s">
        <v>128</v>
      </c>
      <c r="B171" s="60" t="s">
        <v>2089</v>
      </c>
      <c r="C171" s="69" t="s">
        <v>627</v>
      </c>
      <c r="D171" s="69" t="s">
        <v>627</v>
      </c>
      <c r="E171" s="69" t="s">
        <v>626</v>
      </c>
      <c r="F171" s="60" t="s">
        <v>314</v>
      </c>
      <c r="G171" s="60" t="s">
        <v>128</v>
      </c>
      <c r="H171" s="60" t="s">
        <v>128</v>
      </c>
      <c r="I171" s="60" t="s">
        <v>38</v>
      </c>
      <c r="J171" s="60" t="s">
        <v>38</v>
      </c>
      <c r="K171" s="60" t="s">
        <v>128</v>
      </c>
      <c r="L171" s="60" t="s">
        <v>38</v>
      </c>
      <c r="M171" s="60" t="s">
        <v>312</v>
      </c>
      <c r="N171" s="60" t="s">
        <v>128</v>
      </c>
      <c r="O171" s="60" t="s">
        <v>421</v>
      </c>
      <c r="P171" s="60" t="s">
        <v>128</v>
      </c>
      <c r="Q171" s="60" t="s">
        <v>128</v>
      </c>
      <c r="R171" s="60" t="s">
        <v>128</v>
      </c>
      <c r="S171" s="60" t="s">
        <v>2089</v>
      </c>
      <c r="T171" s="60" t="s">
        <v>421</v>
      </c>
      <c r="U171" s="60" t="s">
        <v>128</v>
      </c>
      <c r="V171" s="60" t="s">
        <v>128</v>
      </c>
      <c r="W171" s="60" t="s">
        <v>1665</v>
      </c>
      <c r="X171" s="61" t="s">
        <v>1742</v>
      </c>
      <c r="Y171" s="60" t="s">
        <v>315</v>
      </c>
      <c r="Z171" s="60" t="s">
        <v>128</v>
      </c>
      <c r="AA171" s="60" t="s">
        <v>128</v>
      </c>
      <c r="AB171" s="60" t="s">
        <v>128</v>
      </c>
      <c r="AC171" s="60" t="s">
        <v>128</v>
      </c>
      <c r="AD171" s="60" t="s">
        <v>128</v>
      </c>
      <c r="AE171" s="60" t="s">
        <v>128</v>
      </c>
      <c r="AF171" s="60" t="s">
        <v>128</v>
      </c>
      <c r="AG171" s="60" t="s">
        <v>2100</v>
      </c>
      <c r="AH171" s="60" t="s">
        <v>128</v>
      </c>
      <c r="AI171" s="60" t="s">
        <v>310</v>
      </c>
      <c r="AJ171" s="60" t="s">
        <v>128</v>
      </c>
      <c r="AK171" s="60" t="s">
        <v>128</v>
      </c>
      <c r="AL171" s="60" t="s">
        <v>2097</v>
      </c>
      <c r="AM171" s="60" t="s">
        <v>128</v>
      </c>
      <c r="AN171" s="60" t="s">
        <v>311</v>
      </c>
      <c r="AO171" s="60" t="s">
        <v>128</v>
      </c>
      <c r="AP171" s="60" t="s">
        <v>330</v>
      </c>
      <c r="AQ171" s="60" t="s">
        <v>128</v>
      </c>
      <c r="AR171" s="60" t="s">
        <v>128</v>
      </c>
      <c r="AS171" s="60" t="s">
        <v>128</v>
      </c>
      <c r="AT171" s="60" t="s">
        <v>128</v>
      </c>
      <c r="AU171" s="60" t="s">
        <v>128</v>
      </c>
      <c r="AV171" s="60" t="s">
        <v>128</v>
      </c>
      <c r="AW171" s="60" t="s">
        <v>128</v>
      </c>
      <c r="AX171" s="60" t="s">
        <v>128</v>
      </c>
      <c r="AY171" s="60" t="s">
        <v>128</v>
      </c>
      <c r="AZ171" s="60" t="s">
        <v>128</v>
      </c>
      <c r="BA171" s="60" t="s">
        <v>128</v>
      </c>
      <c r="BB171" s="60" t="s">
        <v>128</v>
      </c>
      <c r="BC171" s="60" t="s">
        <v>128</v>
      </c>
      <c r="BD171" s="60" t="s">
        <v>128</v>
      </c>
      <c r="BE171" s="60" t="s">
        <v>128</v>
      </c>
      <c r="BF171" s="60" t="s">
        <v>128</v>
      </c>
      <c r="BG171" s="60" t="s">
        <v>128</v>
      </c>
      <c r="BH171" s="60" t="s">
        <v>128</v>
      </c>
      <c r="BI171" s="60" t="s">
        <v>128</v>
      </c>
      <c r="BJ171" s="60" t="s">
        <v>128</v>
      </c>
      <c r="BK171" s="60" t="s">
        <v>128</v>
      </c>
      <c r="BL171" s="60" t="s">
        <v>128</v>
      </c>
      <c r="BM171" s="60" t="s">
        <v>128</v>
      </c>
      <c r="BN171" s="60" t="s">
        <v>128</v>
      </c>
      <c r="BO171" s="60" t="s">
        <v>128</v>
      </c>
      <c r="BP171" s="60" t="s">
        <v>128</v>
      </c>
      <c r="BQ171" s="60" t="s">
        <v>128</v>
      </c>
      <c r="BR171" s="60" t="s">
        <v>128</v>
      </c>
      <c r="BS171" s="60" t="s">
        <v>128</v>
      </c>
      <c r="BT171" s="60" t="s">
        <v>128</v>
      </c>
      <c r="BU171" s="60" t="s">
        <v>128</v>
      </c>
      <c r="BV171" s="60" t="s">
        <v>128</v>
      </c>
      <c r="BW171" s="60" t="s">
        <v>128</v>
      </c>
      <c r="BX171" s="60" t="s">
        <v>128</v>
      </c>
      <c r="BY171" s="60" t="s">
        <v>128</v>
      </c>
      <c r="BZ171" s="60" t="s">
        <v>128</v>
      </c>
      <c r="CA171" s="60" t="s">
        <v>128</v>
      </c>
      <c r="CB171" s="60" t="s">
        <v>128</v>
      </c>
      <c r="CC171" s="60" t="s">
        <v>128</v>
      </c>
      <c r="CD171" s="60" t="s">
        <v>128</v>
      </c>
      <c r="CE171" s="60" t="s">
        <v>128</v>
      </c>
      <c r="CF171" s="60" t="s">
        <v>627</v>
      </c>
      <c r="CG171" s="60" t="s">
        <v>626</v>
      </c>
      <c r="CH171" s="60" t="s">
        <v>128</v>
      </c>
      <c r="CI171" s="60" t="s">
        <v>128</v>
      </c>
      <c r="CJ171" s="60" t="s">
        <v>128</v>
      </c>
      <c r="CK171" s="60" t="s">
        <v>128</v>
      </c>
      <c r="CL171" s="60" t="s">
        <v>128</v>
      </c>
      <c r="CM171" s="60" t="s">
        <v>128</v>
      </c>
      <c r="CN171" s="60" t="s">
        <v>128</v>
      </c>
      <c r="CO171" s="60" t="s">
        <v>128</v>
      </c>
      <c r="CP171" s="60" t="s">
        <v>128</v>
      </c>
      <c r="CQ171" s="60" t="s">
        <v>128</v>
      </c>
      <c r="CR171" s="60" t="s">
        <v>128</v>
      </c>
      <c r="CS171" s="60" t="s">
        <v>128</v>
      </c>
      <c r="CT171" s="60" t="s">
        <v>128</v>
      </c>
      <c r="CU171" s="60" t="s">
        <v>128</v>
      </c>
      <c r="CV171" s="60" t="s">
        <v>128</v>
      </c>
      <c r="CW171" s="60" t="s">
        <v>128</v>
      </c>
      <c r="CX171" s="60" t="s">
        <v>128</v>
      </c>
      <c r="CY171" s="60" t="s">
        <v>128</v>
      </c>
      <c r="CZ171" s="60" t="s">
        <v>128</v>
      </c>
      <c r="DA171" s="60" t="s">
        <v>128</v>
      </c>
      <c r="DB171" s="60" t="s">
        <v>128</v>
      </c>
      <c r="DC171" s="60" t="s">
        <v>128</v>
      </c>
      <c r="DD171" s="60" t="s">
        <v>128</v>
      </c>
      <c r="DE171" s="60" t="s">
        <v>128</v>
      </c>
      <c r="DF171" s="60" t="s">
        <v>128</v>
      </c>
      <c r="DG171" s="60" t="s">
        <v>128</v>
      </c>
      <c r="DH171" s="60" t="s">
        <v>128</v>
      </c>
      <c r="DI171" s="60" t="s">
        <v>128</v>
      </c>
      <c r="DJ171" s="60" t="s">
        <v>128</v>
      </c>
      <c r="DK171" s="60" t="s">
        <v>128</v>
      </c>
      <c r="DL171" s="60" t="s">
        <v>128</v>
      </c>
      <c r="DM171" s="60" t="s">
        <v>128</v>
      </c>
      <c r="DN171" s="60" t="s">
        <v>128</v>
      </c>
      <c r="DO171" s="60" t="s">
        <v>128</v>
      </c>
      <c r="DP171" s="60" t="s">
        <v>128</v>
      </c>
      <c r="DQ171" s="60" t="s">
        <v>128</v>
      </c>
      <c r="DR171" s="60" t="s">
        <v>128</v>
      </c>
      <c r="DS171" s="60" t="s">
        <v>128</v>
      </c>
      <c r="DT171" s="60" t="s">
        <v>128</v>
      </c>
      <c r="DU171" s="60" t="s">
        <v>128</v>
      </c>
      <c r="DV171" s="60" t="s">
        <v>128</v>
      </c>
      <c r="DW171" s="60" t="s">
        <v>128</v>
      </c>
      <c r="DX171" s="60" t="s">
        <v>128</v>
      </c>
      <c r="DY171" s="60" t="s">
        <v>128</v>
      </c>
      <c r="DZ171" s="60" t="s">
        <v>128</v>
      </c>
      <c r="EA171" s="60" t="s">
        <v>128</v>
      </c>
      <c r="EB171" s="60" t="s">
        <v>128</v>
      </c>
      <c r="EC171" s="60" t="s">
        <v>128</v>
      </c>
    </row>
    <row r="172" spans="1:133" hidden="1" x14ac:dyDescent="0.4">
      <c r="A172" s="60" t="s">
        <v>128</v>
      </c>
      <c r="B172" s="60" t="s">
        <v>2089</v>
      </c>
      <c r="C172" s="69" t="s">
        <v>629</v>
      </c>
      <c r="D172" s="69" t="s">
        <v>629</v>
      </c>
      <c r="E172" s="69" t="s">
        <v>629</v>
      </c>
      <c r="F172" s="60" t="s">
        <v>314</v>
      </c>
      <c r="G172" s="60" t="s">
        <v>128</v>
      </c>
      <c r="H172" s="60" t="s">
        <v>128</v>
      </c>
      <c r="I172" s="60" t="s">
        <v>36</v>
      </c>
      <c r="J172" s="60" t="s">
        <v>36</v>
      </c>
      <c r="K172" s="60" t="s">
        <v>128</v>
      </c>
      <c r="L172" s="60" t="s">
        <v>38</v>
      </c>
      <c r="M172" s="60" t="s">
        <v>312</v>
      </c>
      <c r="N172" s="60" t="s">
        <v>128</v>
      </c>
      <c r="O172" s="60" t="s">
        <v>338</v>
      </c>
      <c r="P172" s="60" t="s">
        <v>128</v>
      </c>
      <c r="Q172" s="60" t="s">
        <v>128</v>
      </c>
      <c r="R172" s="60" t="s">
        <v>128</v>
      </c>
      <c r="S172" s="60" t="s">
        <v>2089</v>
      </c>
      <c r="T172" s="60" t="s">
        <v>338</v>
      </c>
      <c r="U172" s="60" t="s">
        <v>128</v>
      </c>
      <c r="V172" s="60" t="s">
        <v>128</v>
      </c>
      <c r="W172" s="60" t="s">
        <v>1665</v>
      </c>
      <c r="X172" s="61" t="s">
        <v>1742</v>
      </c>
      <c r="Y172" s="60" t="s">
        <v>315</v>
      </c>
      <c r="Z172" s="60" t="s">
        <v>128</v>
      </c>
      <c r="AA172" s="60" t="s">
        <v>128</v>
      </c>
      <c r="AB172" s="60" t="s">
        <v>128</v>
      </c>
      <c r="AC172" s="60" t="s">
        <v>128</v>
      </c>
      <c r="AD172" s="60" t="s">
        <v>128</v>
      </c>
      <c r="AE172" s="60" t="s">
        <v>128</v>
      </c>
      <c r="AF172" s="60" t="s">
        <v>128</v>
      </c>
      <c r="AG172" s="60" t="s">
        <v>128</v>
      </c>
      <c r="AH172" s="60" t="s">
        <v>128</v>
      </c>
      <c r="AI172" s="60" t="s">
        <v>310</v>
      </c>
      <c r="AJ172" s="60" t="s">
        <v>128</v>
      </c>
      <c r="AK172" s="60" t="s">
        <v>128</v>
      </c>
      <c r="AL172" s="60" t="s">
        <v>2091</v>
      </c>
      <c r="AM172" s="60" t="s">
        <v>128</v>
      </c>
      <c r="AN172" s="60" t="s">
        <v>311</v>
      </c>
      <c r="AO172" s="60" t="s">
        <v>128</v>
      </c>
      <c r="AP172" s="60" t="s">
        <v>128</v>
      </c>
      <c r="AQ172" s="60" t="s">
        <v>128</v>
      </c>
      <c r="AR172" s="60" t="s">
        <v>128</v>
      </c>
      <c r="AS172" s="60" t="s">
        <v>128</v>
      </c>
      <c r="AT172" s="60" t="s">
        <v>128</v>
      </c>
      <c r="AU172" s="60" t="s">
        <v>128</v>
      </c>
      <c r="AV172" s="60" t="s">
        <v>128</v>
      </c>
      <c r="AW172" s="60" t="s">
        <v>128</v>
      </c>
      <c r="AX172" s="60" t="s">
        <v>128</v>
      </c>
      <c r="AY172" s="60" t="s">
        <v>128</v>
      </c>
      <c r="AZ172" s="60" t="s">
        <v>128</v>
      </c>
      <c r="BA172" s="60" t="s">
        <v>128</v>
      </c>
      <c r="BB172" s="60" t="s">
        <v>128</v>
      </c>
      <c r="BC172" s="60" t="s">
        <v>128</v>
      </c>
      <c r="BD172" s="60" t="s">
        <v>128</v>
      </c>
      <c r="BE172" s="60" t="s">
        <v>128</v>
      </c>
      <c r="BF172" s="60" t="s">
        <v>128</v>
      </c>
      <c r="BG172" s="60" t="s">
        <v>128</v>
      </c>
      <c r="BH172" s="60" t="s">
        <v>128</v>
      </c>
      <c r="BI172" s="60" t="s">
        <v>128</v>
      </c>
      <c r="BJ172" s="60" t="s">
        <v>128</v>
      </c>
      <c r="BK172" s="60" t="s">
        <v>128</v>
      </c>
      <c r="BL172" s="60" t="s">
        <v>128</v>
      </c>
      <c r="BM172" s="60" t="s">
        <v>128</v>
      </c>
      <c r="BN172" s="60" t="s">
        <v>128</v>
      </c>
      <c r="BO172" s="60" t="s">
        <v>128</v>
      </c>
      <c r="BP172" s="60" t="s">
        <v>128</v>
      </c>
      <c r="BQ172" s="60" t="s">
        <v>128</v>
      </c>
      <c r="BR172" s="60" t="s">
        <v>128</v>
      </c>
      <c r="BS172" s="60" t="s">
        <v>128</v>
      </c>
      <c r="BT172" s="60" t="s">
        <v>128</v>
      </c>
      <c r="BU172" s="60" t="s">
        <v>128</v>
      </c>
      <c r="BV172" s="60" t="s">
        <v>128</v>
      </c>
      <c r="BW172" s="60" t="s">
        <v>128</v>
      </c>
      <c r="BX172" s="60" t="s">
        <v>128</v>
      </c>
      <c r="BY172" s="60" t="s">
        <v>128</v>
      </c>
      <c r="BZ172" s="60" t="s">
        <v>128</v>
      </c>
      <c r="CA172" s="60" t="s">
        <v>128</v>
      </c>
      <c r="CB172" s="60" t="s">
        <v>128</v>
      </c>
      <c r="CC172" s="60" t="s">
        <v>128</v>
      </c>
      <c r="CD172" s="60" t="s">
        <v>128</v>
      </c>
      <c r="CE172" s="60" t="s">
        <v>128</v>
      </c>
      <c r="CF172" s="60" t="s">
        <v>629</v>
      </c>
      <c r="CG172" s="60" t="s">
        <v>629</v>
      </c>
      <c r="CH172" s="60" t="s">
        <v>128</v>
      </c>
      <c r="CI172" s="60" t="s">
        <v>128</v>
      </c>
      <c r="CJ172" s="60" t="s">
        <v>128</v>
      </c>
      <c r="CK172" s="60" t="s">
        <v>128</v>
      </c>
      <c r="CL172" s="60" t="s">
        <v>128</v>
      </c>
      <c r="CM172" s="60" t="s">
        <v>128</v>
      </c>
      <c r="CN172" s="60" t="s">
        <v>128</v>
      </c>
      <c r="CO172" s="60" t="s">
        <v>128</v>
      </c>
      <c r="CP172" s="60" t="s">
        <v>128</v>
      </c>
      <c r="CQ172" s="60" t="s">
        <v>128</v>
      </c>
      <c r="CR172" s="60" t="s">
        <v>128</v>
      </c>
      <c r="CS172" s="60" t="s">
        <v>128</v>
      </c>
      <c r="CT172" s="60" t="s">
        <v>128</v>
      </c>
      <c r="CU172" s="60" t="s">
        <v>128</v>
      </c>
      <c r="CV172" s="60" t="s">
        <v>128</v>
      </c>
      <c r="CW172" s="60" t="s">
        <v>128</v>
      </c>
      <c r="CX172" s="60" t="s">
        <v>128</v>
      </c>
      <c r="CY172" s="60" t="s">
        <v>128</v>
      </c>
      <c r="CZ172" s="60" t="s">
        <v>128</v>
      </c>
      <c r="DA172" s="60" t="s">
        <v>128</v>
      </c>
      <c r="DB172" s="60" t="s">
        <v>128</v>
      </c>
      <c r="DC172" s="60" t="s">
        <v>128</v>
      </c>
      <c r="DD172" s="60" t="s">
        <v>128</v>
      </c>
      <c r="DE172" s="60" t="s">
        <v>128</v>
      </c>
      <c r="DF172" s="60" t="s">
        <v>128</v>
      </c>
      <c r="DG172" s="60" t="s">
        <v>128</v>
      </c>
      <c r="DH172" s="60" t="s">
        <v>128</v>
      </c>
      <c r="DI172" s="60" t="s">
        <v>128</v>
      </c>
      <c r="DJ172" s="60" t="s">
        <v>128</v>
      </c>
      <c r="DK172" s="60" t="s">
        <v>128</v>
      </c>
      <c r="DL172" s="60" t="s">
        <v>128</v>
      </c>
      <c r="DM172" s="60" t="s">
        <v>128</v>
      </c>
      <c r="DN172" s="60" t="s">
        <v>128</v>
      </c>
      <c r="DO172" s="60" t="s">
        <v>128</v>
      </c>
      <c r="DP172" s="60" t="s">
        <v>128</v>
      </c>
      <c r="DQ172" s="60" t="s">
        <v>128</v>
      </c>
      <c r="DR172" s="60" t="s">
        <v>128</v>
      </c>
      <c r="DS172" s="60" t="s">
        <v>128</v>
      </c>
      <c r="DT172" s="60" t="s">
        <v>128</v>
      </c>
      <c r="DU172" s="60" t="s">
        <v>128</v>
      </c>
      <c r="DV172" s="60" t="s">
        <v>128</v>
      </c>
      <c r="DW172" s="60" t="s">
        <v>128</v>
      </c>
      <c r="DX172" s="60" t="s">
        <v>128</v>
      </c>
      <c r="DY172" s="60" t="s">
        <v>128</v>
      </c>
      <c r="DZ172" s="60" t="s">
        <v>128</v>
      </c>
      <c r="EA172" s="60" t="s">
        <v>128</v>
      </c>
      <c r="EB172" s="60" t="s">
        <v>128</v>
      </c>
      <c r="EC172" s="60" t="s">
        <v>128</v>
      </c>
    </row>
    <row r="173" spans="1:133" hidden="1" x14ac:dyDescent="0.4">
      <c r="A173" s="60" t="s">
        <v>128</v>
      </c>
      <c r="B173" s="60" t="s">
        <v>2089</v>
      </c>
      <c r="C173" s="69" t="s">
        <v>630</v>
      </c>
      <c r="D173" s="69" t="s">
        <v>630</v>
      </c>
      <c r="E173" s="69" t="s">
        <v>629</v>
      </c>
      <c r="F173" s="60" t="s">
        <v>314</v>
      </c>
      <c r="G173" s="60" t="s">
        <v>128</v>
      </c>
      <c r="H173" s="60" t="s">
        <v>128</v>
      </c>
      <c r="I173" s="60" t="s">
        <v>36</v>
      </c>
      <c r="J173" s="60" t="s">
        <v>36</v>
      </c>
      <c r="K173" s="60" t="s">
        <v>128</v>
      </c>
      <c r="L173" s="60" t="s">
        <v>38</v>
      </c>
      <c r="M173" s="60" t="s">
        <v>312</v>
      </c>
      <c r="N173" s="60" t="s">
        <v>128</v>
      </c>
      <c r="O173" s="60" t="s">
        <v>313</v>
      </c>
      <c r="P173" s="60" t="s">
        <v>128</v>
      </c>
      <c r="Q173" s="60" t="s">
        <v>128</v>
      </c>
      <c r="R173" s="60" t="s">
        <v>128</v>
      </c>
      <c r="S173" s="60" t="s">
        <v>2089</v>
      </c>
      <c r="T173" s="60" t="s">
        <v>313</v>
      </c>
      <c r="U173" s="60" t="s">
        <v>128</v>
      </c>
      <c r="V173" s="60" t="s">
        <v>128</v>
      </c>
      <c r="W173" s="60" t="s">
        <v>1665</v>
      </c>
      <c r="X173" s="61" t="s">
        <v>1742</v>
      </c>
      <c r="Y173" s="60" t="s">
        <v>315</v>
      </c>
      <c r="Z173" s="60" t="s">
        <v>128</v>
      </c>
      <c r="AA173" s="60" t="s">
        <v>128</v>
      </c>
      <c r="AB173" s="60" t="s">
        <v>128</v>
      </c>
      <c r="AC173" s="60" t="s">
        <v>128</v>
      </c>
      <c r="AD173" s="60" t="s">
        <v>128</v>
      </c>
      <c r="AE173" s="60" t="s">
        <v>128</v>
      </c>
      <c r="AF173" s="60" t="s">
        <v>128</v>
      </c>
      <c r="AG173" s="60" t="s">
        <v>128</v>
      </c>
      <c r="AH173" s="60" t="s">
        <v>128</v>
      </c>
      <c r="AI173" s="60" t="s">
        <v>310</v>
      </c>
      <c r="AJ173" s="60" t="s">
        <v>128</v>
      </c>
      <c r="AK173" s="60" t="s">
        <v>128</v>
      </c>
      <c r="AL173" s="60" t="s">
        <v>2091</v>
      </c>
      <c r="AM173" s="60" t="s">
        <v>128</v>
      </c>
      <c r="AN173" s="60" t="s">
        <v>311</v>
      </c>
      <c r="AO173" s="60" t="s">
        <v>128</v>
      </c>
      <c r="AP173" s="60" t="s">
        <v>128</v>
      </c>
      <c r="AQ173" s="60" t="s">
        <v>128</v>
      </c>
      <c r="AR173" s="60" t="s">
        <v>128</v>
      </c>
      <c r="AS173" s="60" t="s">
        <v>128</v>
      </c>
      <c r="AT173" s="60" t="s">
        <v>128</v>
      </c>
      <c r="AU173" s="60" t="s">
        <v>128</v>
      </c>
      <c r="AV173" s="60" t="s">
        <v>128</v>
      </c>
      <c r="AW173" s="60" t="s">
        <v>128</v>
      </c>
      <c r="AX173" s="60" t="s">
        <v>128</v>
      </c>
      <c r="AY173" s="60" t="s">
        <v>128</v>
      </c>
      <c r="AZ173" s="60" t="s">
        <v>128</v>
      </c>
      <c r="BA173" s="60" t="s">
        <v>128</v>
      </c>
      <c r="BB173" s="60" t="s">
        <v>128</v>
      </c>
      <c r="BC173" s="60" t="s">
        <v>128</v>
      </c>
      <c r="BD173" s="60" t="s">
        <v>128</v>
      </c>
      <c r="BE173" s="60" t="s">
        <v>128</v>
      </c>
      <c r="BF173" s="60" t="s">
        <v>128</v>
      </c>
      <c r="BG173" s="60" t="s">
        <v>128</v>
      </c>
      <c r="BH173" s="60" t="s">
        <v>128</v>
      </c>
      <c r="BI173" s="60" t="s">
        <v>128</v>
      </c>
      <c r="BJ173" s="60" t="s">
        <v>128</v>
      </c>
      <c r="BK173" s="60" t="s">
        <v>128</v>
      </c>
      <c r="BL173" s="60" t="s">
        <v>128</v>
      </c>
      <c r="BM173" s="60" t="s">
        <v>128</v>
      </c>
      <c r="BN173" s="60" t="s">
        <v>128</v>
      </c>
      <c r="BO173" s="60" t="s">
        <v>128</v>
      </c>
      <c r="BP173" s="60" t="s">
        <v>128</v>
      </c>
      <c r="BQ173" s="60" t="s">
        <v>128</v>
      </c>
      <c r="BR173" s="60" t="s">
        <v>128</v>
      </c>
      <c r="BS173" s="60" t="s">
        <v>128</v>
      </c>
      <c r="BT173" s="60" t="s">
        <v>128</v>
      </c>
      <c r="BU173" s="60" t="s">
        <v>128</v>
      </c>
      <c r="BV173" s="60" t="s">
        <v>128</v>
      </c>
      <c r="BW173" s="60" t="s">
        <v>128</v>
      </c>
      <c r="BX173" s="60" t="s">
        <v>128</v>
      </c>
      <c r="BY173" s="60" t="s">
        <v>128</v>
      </c>
      <c r="BZ173" s="60" t="s">
        <v>128</v>
      </c>
      <c r="CA173" s="60" t="s">
        <v>128</v>
      </c>
      <c r="CB173" s="60" t="s">
        <v>128</v>
      </c>
      <c r="CC173" s="60" t="s">
        <v>128</v>
      </c>
      <c r="CD173" s="60" t="s">
        <v>128</v>
      </c>
      <c r="CE173" s="60" t="s">
        <v>128</v>
      </c>
      <c r="CF173" s="60" t="s">
        <v>630</v>
      </c>
      <c r="CG173" s="60" t="s">
        <v>629</v>
      </c>
      <c r="CH173" s="60" t="s">
        <v>128</v>
      </c>
      <c r="CI173" s="60" t="s">
        <v>128</v>
      </c>
      <c r="CJ173" s="60" t="s">
        <v>128</v>
      </c>
      <c r="CK173" s="60" t="s">
        <v>128</v>
      </c>
      <c r="CL173" s="60" t="s">
        <v>128</v>
      </c>
      <c r="CM173" s="60" t="s">
        <v>128</v>
      </c>
      <c r="CN173" s="60" t="s">
        <v>128</v>
      </c>
      <c r="CO173" s="60" t="s">
        <v>128</v>
      </c>
      <c r="CP173" s="60" t="s">
        <v>128</v>
      </c>
      <c r="CQ173" s="60" t="s">
        <v>128</v>
      </c>
      <c r="CR173" s="60" t="s">
        <v>128</v>
      </c>
      <c r="CS173" s="60" t="s">
        <v>128</v>
      </c>
      <c r="CT173" s="60" t="s">
        <v>128</v>
      </c>
      <c r="CU173" s="60" t="s">
        <v>128</v>
      </c>
      <c r="CV173" s="60" t="s">
        <v>128</v>
      </c>
      <c r="CW173" s="60" t="s">
        <v>128</v>
      </c>
      <c r="CX173" s="60" t="s">
        <v>128</v>
      </c>
      <c r="CY173" s="60" t="s">
        <v>128</v>
      </c>
      <c r="CZ173" s="60" t="s">
        <v>128</v>
      </c>
      <c r="DA173" s="60" t="s">
        <v>128</v>
      </c>
      <c r="DB173" s="60" t="s">
        <v>128</v>
      </c>
      <c r="DC173" s="60" t="s">
        <v>128</v>
      </c>
      <c r="DD173" s="60" t="s">
        <v>128</v>
      </c>
      <c r="DE173" s="60" t="s">
        <v>128</v>
      </c>
      <c r="DF173" s="60" t="s">
        <v>128</v>
      </c>
      <c r="DG173" s="60" t="s">
        <v>128</v>
      </c>
      <c r="DH173" s="60" t="s">
        <v>128</v>
      </c>
      <c r="DI173" s="60" t="s">
        <v>128</v>
      </c>
      <c r="DJ173" s="60" t="s">
        <v>128</v>
      </c>
      <c r="DK173" s="60" t="s">
        <v>128</v>
      </c>
      <c r="DL173" s="60" t="s">
        <v>128</v>
      </c>
      <c r="DM173" s="60" t="s">
        <v>128</v>
      </c>
      <c r="DN173" s="60" t="s">
        <v>128</v>
      </c>
      <c r="DO173" s="60" t="s">
        <v>128</v>
      </c>
      <c r="DP173" s="60" t="s">
        <v>128</v>
      </c>
      <c r="DQ173" s="60" t="s">
        <v>128</v>
      </c>
      <c r="DR173" s="60" t="s">
        <v>128</v>
      </c>
      <c r="DS173" s="60" t="s">
        <v>128</v>
      </c>
      <c r="DT173" s="60" t="s">
        <v>128</v>
      </c>
      <c r="DU173" s="60" t="s">
        <v>128</v>
      </c>
      <c r="DV173" s="60" t="s">
        <v>128</v>
      </c>
      <c r="DW173" s="60" t="s">
        <v>128</v>
      </c>
      <c r="DX173" s="60" t="s">
        <v>128</v>
      </c>
      <c r="DY173" s="60" t="s">
        <v>128</v>
      </c>
      <c r="DZ173" s="60" t="s">
        <v>128</v>
      </c>
      <c r="EA173" s="60" t="s">
        <v>128</v>
      </c>
      <c r="EB173" s="60" t="s">
        <v>128</v>
      </c>
      <c r="EC173" s="60" t="s">
        <v>128</v>
      </c>
    </row>
    <row r="174" spans="1:133" hidden="1" x14ac:dyDescent="0.4">
      <c r="A174" s="60" t="s">
        <v>128</v>
      </c>
      <c r="B174" s="60" t="s">
        <v>2089</v>
      </c>
      <c r="C174" s="69" t="s">
        <v>613</v>
      </c>
      <c r="D174" s="69" t="s">
        <v>613</v>
      </c>
      <c r="E174" s="69" t="s">
        <v>612</v>
      </c>
      <c r="F174" s="60" t="s">
        <v>314</v>
      </c>
      <c r="G174" s="60" t="s">
        <v>314</v>
      </c>
      <c r="H174" s="60" t="s">
        <v>128</v>
      </c>
      <c r="I174" s="60" t="s">
        <v>611</v>
      </c>
      <c r="J174" s="60" t="s">
        <v>611</v>
      </c>
      <c r="K174" s="60" t="s">
        <v>128</v>
      </c>
      <c r="L174" s="60" t="s">
        <v>2243</v>
      </c>
      <c r="M174" s="60" t="s">
        <v>312</v>
      </c>
      <c r="N174" s="60" t="s">
        <v>128</v>
      </c>
      <c r="O174" s="60" t="s">
        <v>323</v>
      </c>
      <c r="P174" s="60" t="s">
        <v>128</v>
      </c>
      <c r="Q174" s="60" t="s">
        <v>128</v>
      </c>
      <c r="R174" s="60" t="s">
        <v>128</v>
      </c>
      <c r="S174" s="60" t="s">
        <v>2089</v>
      </c>
      <c r="T174" s="60" t="s">
        <v>323</v>
      </c>
      <c r="U174" s="60" t="s">
        <v>128</v>
      </c>
      <c r="V174" s="60" t="s">
        <v>128</v>
      </c>
      <c r="W174" s="60" t="s">
        <v>1643</v>
      </c>
      <c r="X174" s="61" t="s">
        <v>1721</v>
      </c>
      <c r="Y174" s="60" t="s">
        <v>315</v>
      </c>
      <c r="Z174" s="60" t="s">
        <v>128</v>
      </c>
      <c r="AA174" s="60" t="s">
        <v>128</v>
      </c>
      <c r="AB174" s="60" t="s">
        <v>128</v>
      </c>
      <c r="AC174" s="60" t="s">
        <v>128</v>
      </c>
      <c r="AD174" s="60" t="s">
        <v>128</v>
      </c>
      <c r="AE174" s="60" t="s">
        <v>128</v>
      </c>
      <c r="AF174" s="60" t="s">
        <v>128</v>
      </c>
      <c r="AG174" s="60" t="s">
        <v>2100</v>
      </c>
      <c r="AH174" s="60" t="s">
        <v>128</v>
      </c>
      <c r="AI174" s="60" t="s">
        <v>310</v>
      </c>
      <c r="AJ174" s="60" t="s">
        <v>128</v>
      </c>
      <c r="AK174" s="60" t="s">
        <v>128</v>
      </c>
      <c r="AL174" s="60" t="s">
        <v>2091</v>
      </c>
      <c r="AM174" s="60" t="s">
        <v>128</v>
      </c>
      <c r="AN174" s="60" t="s">
        <v>311</v>
      </c>
      <c r="AO174" s="60" t="s">
        <v>128</v>
      </c>
      <c r="AP174" s="60" t="s">
        <v>128</v>
      </c>
      <c r="AQ174" s="60" t="s">
        <v>128</v>
      </c>
      <c r="AR174" s="60" t="s">
        <v>128</v>
      </c>
      <c r="AS174" s="60" t="s">
        <v>128</v>
      </c>
      <c r="AT174" s="60" t="s">
        <v>128</v>
      </c>
      <c r="AU174" s="60" t="s">
        <v>128</v>
      </c>
      <c r="AV174" s="60" t="s">
        <v>128</v>
      </c>
      <c r="AW174" s="60" t="s">
        <v>128</v>
      </c>
      <c r="AX174" s="60" t="s">
        <v>128</v>
      </c>
      <c r="AY174" s="60" t="s">
        <v>128</v>
      </c>
      <c r="AZ174" s="60" t="s">
        <v>128</v>
      </c>
      <c r="BA174" s="60" t="s">
        <v>128</v>
      </c>
      <c r="BB174" s="60" t="s">
        <v>128</v>
      </c>
      <c r="BC174" s="60" t="s">
        <v>128</v>
      </c>
      <c r="BD174" s="60" t="s">
        <v>128</v>
      </c>
      <c r="BE174" s="60" t="s">
        <v>128</v>
      </c>
      <c r="BF174" s="60" t="s">
        <v>128</v>
      </c>
      <c r="BG174" s="60" t="s">
        <v>128</v>
      </c>
      <c r="BH174" s="60" t="s">
        <v>128</v>
      </c>
      <c r="BI174" s="60" t="s">
        <v>128</v>
      </c>
      <c r="BJ174" s="60" t="s">
        <v>128</v>
      </c>
      <c r="BK174" s="60" t="s">
        <v>128</v>
      </c>
      <c r="BL174" s="60" t="s">
        <v>128</v>
      </c>
      <c r="BM174" s="60" t="s">
        <v>128</v>
      </c>
      <c r="BN174" s="60" t="s">
        <v>128</v>
      </c>
      <c r="BO174" s="60" t="s">
        <v>128</v>
      </c>
      <c r="BP174" s="60" t="s">
        <v>128</v>
      </c>
      <c r="BQ174" s="60" t="s">
        <v>128</v>
      </c>
      <c r="BR174" s="60" t="s">
        <v>128</v>
      </c>
      <c r="BS174" s="60" t="s">
        <v>128</v>
      </c>
      <c r="BT174" s="60" t="s">
        <v>128</v>
      </c>
      <c r="BU174" s="60" t="s">
        <v>128</v>
      </c>
      <c r="BV174" s="60" t="s">
        <v>128</v>
      </c>
      <c r="BW174" s="60" t="s">
        <v>128</v>
      </c>
      <c r="BX174" s="60" t="s">
        <v>128</v>
      </c>
      <c r="BY174" s="60" t="s">
        <v>128</v>
      </c>
      <c r="BZ174" s="60" t="s">
        <v>128</v>
      </c>
      <c r="CA174" s="60" t="s">
        <v>128</v>
      </c>
      <c r="CB174" s="60" t="s">
        <v>128</v>
      </c>
      <c r="CC174" s="60" t="s">
        <v>128</v>
      </c>
      <c r="CD174" s="60" t="s">
        <v>128</v>
      </c>
      <c r="CE174" s="60" t="s">
        <v>128</v>
      </c>
      <c r="CF174" s="60" t="s">
        <v>613</v>
      </c>
      <c r="CG174" s="60" t="s">
        <v>612</v>
      </c>
      <c r="CH174" s="60" t="s">
        <v>128</v>
      </c>
      <c r="CI174" s="60" t="s">
        <v>128</v>
      </c>
      <c r="CJ174" s="60" t="s">
        <v>128</v>
      </c>
      <c r="CK174" s="60" t="s">
        <v>128</v>
      </c>
      <c r="CL174" s="60" t="s">
        <v>128</v>
      </c>
      <c r="CM174" s="60" t="s">
        <v>128</v>
      </c>
      <c r="CN174" s="60" t="s">
        <v>128</v>
      </c>
      <c r="CO174" s="60" t="s">
        <v>128</v>
      </c>
      <c r="CP174" s="60" t="s">
        <v>128</v>
      </c>
      <c r="CQ174" s="60" t="s">
        <v>128</v>
      </c>
      <c r="CR174" s="60" t="s">
        <v>128</v>
      </c>
      <c r="CS174" s="60" t="s">
        <v>128</v>
      </c>
      <c r="CT174" s="60" t="s">
        <v>128</v>
      </c>
      <c r="CU174" s="60" t="s">
        <v>128</v>
      </c>
      <c r="CV174" s="60" t="s">
        <v>128</v>
      </c>
      <c r="CW174" s="60" t="s">
        <v>128</v>
      </c>
      <c r="CX174" s="60" t="s">
        <v>128</v>
      </c>
      <c r="CY174" s="60" t="s">
        <v>128</v>
      </c>
      <c r="CZ174" s="60" t="s">
        <v>128</v>
      </c>
      <c r="DA174" s="60" t="s">
        <v>128</v>
      </c>
      <c r="DB174" s="60" t="s">
        <v>128</v>
      </c>
      <c r="DC174" s="60" t="s">
        <v>128</v>
      </c>
      <c r="DD174" s="60" t="s">
        <v>128</v>
      </c>
      <c r="DE174" s="60" t="s">
        <v>128</v>
      </c>
      <c r="DF174" s="60" t="s">
        <v>128</v>
      </c>
      <c r="DG174" s="60" t="s">
        <v>128</v>
      </c>
      <c r="DH174" s="60" t="s">
        <v>128</v>
      </c>
      <c r="DI174" s="60" t="s">
        <v>128</v>
      </c>
      <c r="DJ174" s="60" t="s">
        <v>128</v>
      </c>
      <c r="DK174" s="60" t="s">
        <v>128</v>
      </c>
      <c r="DL174" s="60" t="s">
        <v>128</v>
      </c>
      <c r="DM174" s="60" t="s">
        <v>128</v>
      </c>
      <c r="DN174" s="60" t="s">
        <v>128</v>
      </c>
      <c r="DO174" s="60" t="s">
        <v>128</v>
      </c>
      <c r="DP174" s="60" t="s">
        <v>128</v>
      </c>
      <c r="DQ174" s="60" t="s">
        <v>128</v>
      </c>
      <c r="DR174" s="60" t="s">
        <v>128</v>
      </c>
      <c r="DS174" s="60" t="s">
        <v>128</v>
      </c>
      <c r="DT174" s="60" t="s">
        <v>128</v>
      </c>
      <c r="DU174" s="60" t="s">
        <v>128</v>
      </c>
      <c r="DV174" s="60" t="s">
        <v>128</v>
      </c>
      <c r="DW174" s="60" t="s">
        <v>128</v>
      </c>
      <c r="DX174" s="60" t="s">
        <v>128</v>
      </c>
      <c r="DY174" s="60" t="s">
        <v>128</v>
      </c>
      <c r="DZ174" s="60" t="s">
        <v>128</v>
      </c>
      <c r="EA174" s="60" t="s">
        <v>128</v>
      </c>
      <c r="EB174" s="60" t="s">
        <v>128</v>
      </c>
      <c r="EC174" s="60" t="s">
        <v>128</v>
      </c>
    </row>
    <row r="175" spans="1:133" hidden="1" x14ac:dyDescent="0.4">
      <c r="A175" s="60" t="s">
        <v>128</v>
      </c>
      <c r="B175" s="60" t="s">
        <v>2089</v>
      </c>
      <c r="C175" s="69" t="s">
        <v>619</v>
      </c>
      <c r="D175" s="69" t="s">
        <v>619</v>
      </c>
      <c r="E175" s="69" t="s">
        <v>618</v>
      </c>
      <c r="F175" s="60" t="s">
        <v>314</v>
      </c>
      <c r="G175" s="60" t="s">
        <v>314</v>
      </c>
      <c r="H175" s="60" t="s">
        <v>128</v>
      </c>
      <c r="I175" s="60" t="s">
        <v>617</v>
      </c>
      <c r="J175" s="60" t="s">
        <v>617</v>
      </c>
      <c r="K175" s="60" t="s">
        <v>128</v>
      </c>
      <c r="L175" s="60" t="s">
        <v>2244</v>
      </c>
      <c r="M175" s="60" t="s">
        <v>312</v>
      </c>
      <c r="N175" s="60" t="s">
        <v>128</v>
      </c>
      <c r="O175" s="60" t="s">
        <v>331</v>
      </c>
      <c r="P175" s="60" t="s">
        <v>128</v>
      </c>
      <c r="Q175" s="60" t="s">
        <v>128</v>
      </c>
      <c r="R175" s="60" t="s">
        <v>128</v>
      </c>
      <c r="S175" s="60" t="s">
        <v>2089</v>
      </c>
      <c r="T175" s="60" t="s">
        <v>331</v>
      </c>
      <c r="U175" s="60" t="s">
        <v>128</v>
      </c>
      <c r="V175" s="60" t="s">
        <v>128</v>
      </c>
      <c r="W175" s="60" t="s">
        <v>1643</v>
      </c>
      <c r="X175" s="61" t="s">
        <v>1721</v>
      </c>
      <c r="Y175" s="60" t="s">
        <v>315</v>
      </c>
      <c r="Z175" s="60" t="s">
        <v>128</v>
      </c>
      <c r="AA175" s="60" t="s">
        <v>128</v>
      </c>
      <c r="AB175" s="60" t="s">
        <v>128</v>
      </c>
      <c r="AC175" s="60" t="s">
        <v>128</v>
      </c>
      <c r="AD175" s="60" t="s">
        <v>128</v>
      </c>
      <c r="AE175" s="60" t="s">
        <v>128</v>
      </c>
      <c r="AF175" s="60" t="s">
        <v>128</v>
      </c>
      <c r="AG175" s="60" t="s">
        <v>128</v>
      </c>
      <c r="AH175" s="60" t="s">
        <v>128</v>
      </c>
      <c r="AI175" s="60" t="s">
        <v>310</v>
      </c>
      <c r="AJ175" s="60" t="s">
        <v>128</v>
      </c>
      <c r="AK175" s="60" t="s">
        <v>128</v>
      </c>
      <c r="AL175" s="60" t="s">
        <v>2091</v>
      </c>
      <c r="AM175" s="60" t="s">
        <v>128</v>
      </c>
      <c r="AN175" s="60" t="s">
        <v>311</v>
      </c>
      <c r="AO175" s="60" t="s">
        <v>128</v>
      </c>
      <c r="AP175" s="60" t="s">
        <v>128</v>
      </c>
      <c r="AQ175" s="60" t="s">
        <v>128</v>
      </c>
      <c r="AR175" s="60" t="s">
        <v>128</v>
      </c>
      <c r="AS175" s="60" t="s">
        <v>128</v>
      </c>
      <c r="AT175" s="60" t="s">
        <v>128</v>
      </c>
      <c r="AU175" s="60" t="s">
        <v>128</v>
      </c>
      <c r="AV175" s="60" t="s">
        <v>128</v>
      </c>
      <c r="AW175" s="60" t="s">
        <v>128</v>
      </c>
      <c r="AX175" s="60" t="s">
        <v>128</v>
      </c>
      <c r="AY175" s="60" t="s">
        <v>128</v>
      </c>
      <c r="AZ175" s="60" t="s">
        <v>128</v>
      </c>
      <c r="BA175" s="60" t="s">
        <v>128</v>
      </c>
      <c r="BB175" s="60" t="s">
        <v>128</v>
      </c>
      <c r="BC175" s="60" t="s">
        <v>128</v>
      </c>
      <c r="BD175" s="60" t="s">
        <v>128</v>
      </c>
      <c r="BE175" s="60" t="s">
        <v>128</v>
      </c>
      <c r="BF175" s="60" t="s">
        <v>128</v>
      </c>
      <c r="BG175" s="60" t="s">
        <v>128</v>
      </c>
      <c r="BH175" s="60" t="s">
        <v>128</v>
      </c>
      <c r="BI175" s="60" t="s">
        <v>128</v>
      </c>
      <c r="BJ175" s="60" t="s">
        <v>128</v>
      </c>
      <c r="BK175" s="60" t="s">
        <v>128</v>
      </c>
      <c r="BL175" s="60" t="s">
        <v>128</v>
      </c>
      <c r="BM175" s="60" t="s">
        <v>128</v>
      </c>
      <c r="BN175" s="60" t="s">
        <v>128</v>
      </c>
      <c r="BO175" s="60" t="s">
        <v>128</v>
      </c>
      <c r="BP175" s="60" t="s">
        <v>128</v>
      </c>
      <c r="BQ175" s="60" t="s">
        <v>128</v>
      </c>
      <c r="BR175" s="60" t="s">
        <v>128</v>
      </c>
      <c r="BS175" s="60" t="s">
        <v>128</v>
      </c>
      <c r="BT175" s="60" t="s">
        <v>128</v>
      </c>
      <c r="BU175" s="60" t="s">
        <v>128</v>
      </c>
      <c r="BV175" s="60" t="s">
        <v>128</v>
      </c>
      <c r="BW175" s="60" t="s">
        <v>128</v>
      </c>
      <c r="BX175" s="60" t="s">
        <v>128</v>
      </c>
      <c r="BY175" s="60" t="s">
        <v>128</v>
      </c>
      <c r="BZ175" s="60" t="s">
        <v>128</v>
      </c>
      <c r="CA175" s="60" t="s">
        <v>128</v>
      </c>
      <c r="CB175" s="60" t="s">
        <v>128</v>
      </c>
      <c r="CC175" s="60" t="s">
        <v>128</v>
      </c>
      <c r="CD175" s="60" t="s">
        <v>128</v>
      </c>
      <c r="CE175" s="60" t="s">
        <v>128</v>
      </c>
      <c r="CF175" s="60" t="s">
        <v>619</v>
      </c>
      <c r="CG175" s="60" t="s">
        <v>618</v>
      </c>
      <c r="CH175" s="60" t="s">
        <v>128</v>
      </c>
      <c r="CI175" s="60" t="s">
        <v>128</v>
      </c>
      <c r="CJ175" s="60" t="s">
        <v>128</v>
      </c>
      <c r="CK175" s="60" t="s">
        <v>128</v>
      </c>
      <c r="CL175" s="60" t="s">
        <v>128</v>
      </c>
      <c r="CM175" s="60" t="s">
        <v>128</v>
      </c>
      <c r="CN175" s="60" t="s">
        <v>128</v>
      </c>
      <c r="CO175" s="60" t="s">
        <v>128</v>
      </c>
      <c r="CP175" s="60" t="s">
        <v>128</v>
      </c>
      <c r="CQ175" s="60" t="s">
        <v>128</v>
      </c>
      <c r="CR175" s="60" t="s">
        <v>128</v>
      </c>
      <c r="CS175" s="60" t="s">
        <v>128</v>
      </c>
      <c r="CT175" s="60" t="s">
        <v>128</v>
      </c>
      <c r="CU175" s="60" t="s">
        <v>128</v>
      </c>
      <c r="CV175" s="60" t="s">
        <v>128</v>
      </c>
      <c r="CW175" s="60" t="s">
        <v>128</v>
      </c>
      <c r="CX175" s="60" t="s">
        <v>128</v>
      </c>
      <c r="CY175" s="60" t="s">
        <v>128</v>
      </c>
      <c r="CZ175" s="60" t="s">
        <v>128</v>
      </c>
      <c r="DA175" s="60" t="s">
        <v>128</v>
      </c>
      <c r="DB175" s="60" t="s">
        <v>128</v>
      </c>
      <c r="DC175" s="60" t="s">
        <v>128</v>
      </c>
      <c r="DD175" s="60" t="s">
        <v>128</v>
      </c>
      <c r="DE175" s="60" t="s">
        <v>128</v>
      </c>
      <c r="DF175" s="60" t="s">
        <v>128</v>
      </c>
      <c r="DG175" s="60" t="s">
        <v>128</v>
      </c>
      <c r="DH175" s="60" t="s">
        <v>128</v>
      </c>
      <c r="DI175" s="60" t="s">
        <v>128</v>
      </c>
      <c r="DJ175" s="60" t="s">
        <v>128</v>
      </c>
      <c r="DK175" s="60" t="s">
        <v>128</v>
      </c>
      <c r="DL175" s="60" t="s">
        <v>128</v>
      </c>
      <c r="DM175" s="60" t="s">
        <v>128</v>
      </c>
      <c r="DN175" s="60" t="s">
        <v>128</v>
      </c>
      <c r="DO175" s="60" t="s">
        <v>128</v>
      </c>
      <c r="DP175" s="60" t="s">
        <v>128</v>
      </c>
      <c r="DQ175" s="60" t="s">
        <v>128</v>
      </c>
      <c r="DR175" s="60" t="s">
        <v>128</v>
      </c>
      <c r="DS175" s="60" t="s">
        <v>128</v>
      </c>
      <c r="DT175" s="60" t="s">
        <v>128</v>
      </c>
      <c r="DU175" s="60" t="s">
        <v>128</v>
      </c>
      <c r="DV175" s="60" t="s">
        <v>128</v>
      </c>
      <c r="DW175" s="60" t="s">
        <v>128</v>
      </c>
      <c r="DX175" s="60" t="s">
        <v>128</v>
      </c>
      <c r="DY175" s="60" t="s">
        <v>128</v>
      </c>
      <c r="DZ175" s="60" t="s">
        <v>128</v>
      </c>
      <c r="EA175" s="60" t="s">
        <v>128</v>
      </c>
      <c r="EB175" s="60" t="s">
        <v>128</v>
      </c>
      <c r="EC175" s="60" t="s">
        <v>128</v>
      </c>
    </row>
    <row r="176" spans="1:133" hidden="1" x14ac:dyDescent="0.4">
      <c r="A176" s="60" t="s">
        <v>128</v>
      </c>
      <c r="B176" s="60" t="s">
        <v>2089</v>
      </c>
      <c r="C176" s="69" t="s">
        <v>644</v>
      </c>
      <c r="D176" s="69" t="s">
        <v>644</v>
      </c>
      <c r="E176" s="69" t="s">
        <v>642</v>
      </c>
      <c r="F176" s="60" t="s">
        <v>314</v>
      </c>
      <c r="G176" s="60" t="s">
        <v>128</v>
      </c>
      <c r="H176" s="60" t="s">
        <v>128</v>
      </c>
      <c r="I176" s="60" t="s">
        <v>641</v>
      </c>
      <c r="J176" s="60" t="s">
        <v>641</v>
      </c>
      <c r="K176" s="60" t="s">
        <v>128</v>
      </c>
      <c r="L176" s="60" t="s">
        <v>2245</v>
      </c>
      <c r="M176" s="60" t="s">
        <v>312</v>
      </c>
      <c r="N176" s="60" t="s">
        <v>128</v>
      </c>
      <c r="O176" s="60" t="s">
        <v>541</v>
      </c>
      <c r="P176" s="60" t="s">
        <v>128</v>
      </c>
      <c r="Q176" s="60" t="s">
        <v>128</v>
      </c>
      <c r="R176" s="60" t="s">
        <v>128</v>
      </c>
      <c r="S176" s="60" t="s">
        <v>2089</v>
      </c>
      <c r="T176" s="60" t="s">
        <v>541</v>
      </c>
      <c r="U176" s="60" t="s">
        <v>128</v>
      </c>
      <c r="V176" s="60" t="s">
        <v>128</v>
      </c>
      <c r="W176" s="60" t="s">
        <v>1645</v>
      </c>
      <c r="X176" s="61" t="s">
        <v>1874</v>
      </c>
      <c r="Y176" s="60" t="s">
        <v>315</v>
      </c>
      <c r="Z176" s="60" t="s">
        <v>128</v>
      </c>
      <c r="AA176" s="60" t="s">
        <v>128</v>
      </c>
      <c r="AB176" s="60" t="s">
        <v>128</v>
      </c>
      <c r="AC176" s="60" t="s">
        <v>128</v>
      </c>
      <c r="AD176" s="60" t="s">
        <v>128</v>
      </c>
      <c r="AE176" s="60" t="s">
        <v>128</v>
      </c>
      <c r="AF176" s="60" t="s">
        <v>128</v>
      </c>
      <c r="AG176" s="60" t="s">
        <v>128</v>
      </c>
      <c r="AH176" s="60" t="s">
        <v>128</v>
      </c>
      <c r="AI176" s="60" t="s">
        <v>310</v>
      </c>
      <c r="AJ176" s="60" t="s">
        <v>128</v>
      </c>
      <c r="AK176" s="60" t="s">
        <v>128</v>
      </c>
      <c r="AL176" s="60" t="s">
        <v>2091</v>
      </c>
      <c r="AM176" s="60" t="s">
        <v>128</v>
      </c>
      <c r="AN176" s="60" t="s">
        <v>311</v>
      </c>
      <c r="AO176" s="60" t="s">
        <v>128</v>
      </c>
      <c r="AP176" s="60" t="s">
        <v>128</v>
      </c>
      <c r="AQ176" s="60" t="s">
        <v>128</v>
      </c>
      <c r="AR176" s="60" t="s">
        <v>128</v>
      </c>
      <c r="AS176" s="60" t="s">
        <v>128</v>
      </c>
      <c r="AT176" s="60" t="s">
        <v>128</v>
      </c>
      <c r="AU176" s="60" t="s">
        <v>128</v>
      </c>
      <c r="AV176" s="60" t="s">
        <v>128</v>
      </c>
      <c r="AW176" s="60" t="s">
        <v>128</v>
      </c>
      <c r="AX176" s="60" t="s">
        <v>128</v>
      </c>
      <c r="AY176" s="60" t="s">
        <v>128</v>
      </c>
      <c r="AZ176" s="60" t="s">
        <v>128</v>
      </c>
      <c r="BA176" s="60" t="s">
        <v>128</v>
      </c>
      <c r="BB176" s="60" t="s">
        <v>128</v>
      </c>
      <c r="BC176" s="60" t="s">
        <v>128</v>
      </c>
      <c r="BD176" s="60" t="s">
        <v>128</v>
      </c>
      <c r="BE176" s="60" t="s">
        <v>128</v>
      </c>
      <c r="BF176" s="60" t="s">
        <v>128</v>
      </c>
      <c r="BG176" s="60" t="s">
        <v>128</v>
      </c>
      <c r="BH176" s="60" t="s">
        <v>128</v>
      </c>
      <c r="BI176" s="60" t="s">
        <v>128</v>
      </c>
      <c r="BJ176" s="60" t="s">
        <v>128</v>
      </c>
      <c r="BK176" s="60" t="s">
        <v>128</v>
      </c>
      <c r="BL176" s="60" t="s">
        <v>128</v>
      </c>
      <c r="BM176" s="60" t="s">
        <v>128</v>
      </c>
      <c r="BN176" s="60" t="s">
        <v>128</v>
      </c>
      <c r="BO176" s="60" t="s">
        <v>128</v>
      </c>
      <c r="BP176" s="60" t="s">
        <v>128</v>
      </c>
      <c r="BQ176" s="60" t="s">
        <v>128</v>
      </c>
      <c r="BR176" s="60" t="s">
        <v>128</v>
      </c>
      <c r="BS176" s="60" t="s">
        <v>128</v>
      </c>
      <c r="BT176" s="60" t="s">
        <v>128</v>
      </c>
      <c r="BU176" s="60" t="s">
        <v>128</v>
      </c>
      <c r="BV176" s="60" t="s">
        <v>128</v>
      </c>
      <c r="BW176" s="60" t="s">
        <v>128</v>
      </c>
      <c r="BX176" s="60" t="s">
        <v>128</v>
      </c>
      <c r="BY176" s="60" t="s">
        <v>128</v>
      </c>
      <c r="BZ176" s="60" t="s">
        <v>128</v>
      </c>
      <c r="CA176" s="60" t="s">
        <v>128</v>
      </c>
      <c r="CB176" s="60" t="s">
        <v>128</v>
      </c>
      <c r="CC176" s="60" t="s">
        <v>128</v>
      </c>
      <c r="CD176" s="60" t="s">
        <v>128</v>
      </c>
      <c r="CE176" s="60" t="s">
        <v>128</v>
      </c>
      <c r="CF176" s="60" t="s">
        <v>644</v>
      </c>
      <c r="CG176" s="60" t="s">
        <v>642</v>
      </c>
      <c r="CH176" s="60" t="s">
        <v>128</v>
      </c>
      <c r="CI176" s="60" t="s">
        <v>128</v>
      </c>
      <c r="CJ176" s="60" t="s">
        <v>128</v>
      </c>
      <c r="CK176" s="60" t="s">
        <v>128</v>
      </c>
      <c r="CL176" s="60" t="s">
        <v>128</v>
      </c>
      <c r="CM176" s="60" t="s">
        <v>128</v>
      </c>
      <c r="CN176" s="60" t="s">
        <v>128</v>
      </c>
      <c r="CO176" s="60" t="s">
        <v>128</v>
      </c>
      <c r="CP176" s="60" t="s">
        <v>128</v>
      </c>
      <c r="CQ176" s="60" t="s">
        <v>128</v>
      </c>
      <c r="CR176" s="60" t="s">
        <v>128</v>
      </c>
      <c r="CS176" s="60" t="s">
        <v>128</v>
      </c>
      <c r="CT176" s="60" t="s">
        <v>128</v>
      </c>
      <c r="CU176" s="60" t="s">
        <v>128</v>
      </c>
      <c r="CV176" s="60" t="s">
        <v>128</v>
      </c>
      <c r="CW176" s="60" t="s">
        <v>128</v>
      </c>
      <c r="CX176" s="60" t="s">
        <v>128</v>
      </c>
      <c r="CY176" s="60" t="s">
        <v>128</v>
      </c>
      <c r="CZ176" s="60" t="s">
        <v>128</v>
      </c>
      <c r="DA176" s="60" t="s">
        <v>128</v>
      </c>
      <c r="DB176" s="60" t="s">
        <v>128</v>
      </c>
      <c r="DC176" s="60" t="s">
        <v>128</v>
      </c>
      <c r="DD176" s="60" t="s">
        <v>128</v>
      </c>
      <c r="DE176" s="60" t="s">
        <v>128</v>
      </c>
      <c r="DF176" s="60" t="s">
        <v>128</v>
      </c>
      <c r="DG176" s="60" t="s">
        <v>128</v>
      </c>
      <c r="DH176" s="60" t="s">
        <v>128</v>
      </c>
      <c r="DI176" s="60" t="s">
        <v>128</v>
      </c>
      <c r="DJ176" s="60" t="s">
        <v>128</v>
      </c>
      <c r="DK176" s="60" t="s">
        <v>128</v>
      </c>
      <c r="DL176" s="60" t="s">
        <v>128</v>
      </c>
      <c r="DM176" s="60" t="s">
        <v>128</v>
      </c>
      <c r="DN176" s="60" t="s">
        <v>128</v>
      </c>
      <c r="DO176" s="60" t="s">
        <v>128</v>
      </c>
      <c r="DP176" s="60" t="s">
        <v>128</v>
      </c>
      <c r="DQ176" s="60" t="s">
        <v>128</v>
      </c>
      <c r="DR176" s="60" t="s">
        <v>128</v>
      </c>
      <c r="DS176" s="60" t="s">
        <v>128</v>
      </c>
      <c r="DT176" s="60" t="s">
        <v>128</v>
      </c>
      <c r="DU176" s="60" t="s">
        <v>128</v>
      </c>
      <c r="DV176" s="60" t="s">
        <v>128</v>
      </c>
      <c r="DW176" s="60" t="s">
        <v>128</v>
      </c>
      <c r="DX176" s="60" t="s">
        <v>128</v>
      </c>
      <c r="DY176" s="60" t="s">
        <v>128</v>
      </c>
      <c r="DZ176" s="60" t="s">
        <v>128</v>
      </c>
      <c r="EA176" s="60" t="s">
        <v>128</v>
      </c>
      <c r="EB176" s="60" t="s">
        <v>128</v>
      </c>
      <c r="EC176" s="60" t="s">
        <v>128</v>
      </c>
    </row>
    <row r="177" spans="1:133" hidden="1" x14ac:dyDescent="0.4">
      <c r="A177" s="60" t="s">
        <v>128</v>
      </c>
      <c r="B177" s="60" t="s">
        <v>2089</v>
      </c>
      <c r="C177" s="69" t="s">
        <v>652</v>
      </c>
      <c r="D177" s="69" t="s">
        <v>652</v>
      </c>
      <c r="E177" s="69" t="s">
        <v>652</v>
      </c>
      <c r="F177" s="60" t="s">
        <v>314</v>
      </c>
      <c r="G177" s="60" t="s">
        <v>128</v>
      </c>
      <c r="H177" s="60" t="s">
        <v>128</v>
      </c>
      <c r="I177" s="60" t="s">
        <v>1355</v>
      </c>
      <c r="J177" s="60" t="s">
        <v>1355</v>
      </c>
      <c r="K177" s="60" t="s">
        <v>128</v>
      </c>
      <c r="L177" s="60" t="s">
        <v>2246</v>
      </c>
      <c r="M177" s="60" t="s">
        <v>312</v>
      </c>
      <c r="N177" s="60" t="s">
        <v>128</v>
      </c>
      <c r="O177" s="60" t="s">
        <v>541</v>
      </c>
      <c r="P177" s="60" t="s">
        <v>128</v>
      </c>
      <c r="Q177" s="60" t="s">
        <v>128</v>
      </c>
      <c r="R177" s="60" t="s">
        <v>128</v>
      </c>
      <c r="S177" s="60" t="s">
        <v>2089</v>
      </c>
      <c r="T177" s="60" t="s">
        <v>541</v>
      </c>
      <c r="U177" s="60" t="s">
        <v>128</v>
      </c>
      <c r="V177" s="60" t="s">
        <v>128</v>
      </c>
      <c r="W177" s="60" t="s">
        <v>1611</v>
      </c>
      <c r="X177" s="61" t="s">
        <v>1730</v>
      </c>
      <c r="Y177" s="60" t="s">
        <v>315</v>
      </c>
      <c r="Z177" s="60" t="s">
        <v>128</v>
      </c>
      <c r="AA177" s="60" t="s">
        <v>128</v>
      </c>
      <c r="AB177" s="60" t="s">
        <v>128</v>
      </c>
      <c r="AC177" s="60" t="s">
        <v>128</v>
      </c>
      <c r="AD177" s="60" t="s">
        <v>128</v>
      </c>
      <c r="AE177" s="60" t="s">
        <v>128</v>
      </c>
      <c r="AF177" s="60" t="s">
        <v>128</v>
      </c>
      <c r="AG177" s="60" t="s">
        <v>128</v>
      </c>
      <c r="AH177" s="60" t="s">
        <v>128</v>
      </c>
      <c r="AI177" s="60" t="s">
        <v>310</v>
      </c>
      <c r="AJ177" s="60" t="s">
        <v>128</v>
      </c>
      <c r="AK177" s="60" t="s">
        <v>128</v>
      </c>
      <c r="AL177" s="60" t="s">
        <v>2091</v>
      </c>
      <c r="AM177" s="60" t="s">
        <v>128</v>
      </c>
      <c r="AN177" s="60" t="s">
        <v>311</v>
      </c>
      <c r="AO177" s="60" t="s">
        <v>128</v>
      </c>
      <c r="AP177" s="60" t="s">
        <v>128</v>
      </c>
      <c r="AQ177" s="60" t="s">
        <v>128</v>
      </c>
      <c r="AR177" s="60" t="s">
        <v>128</v>
      </c>
      <c r="AS177" s="60" t="s">
        <v>128</v>
      </c>
      <c r="AT177" s="60" t="s">
        <v>128</v>
      </c>
      <c r="AU177" s="60" t="s">
        <v>128</v>
      </c>
      <c r="AV177" s="60" t="s">
        <v>128</v>
      </c>
      <c r="AW177" s="60" t="s">
        <v>128</v>
      </c>
      <c r="AX177" s="60" t="s">
        <v>128</v>
      </c>
      <c r="AY177" s="60" t="s">
        <v>128</v>
      </c>
      <c r="AZ177" s="60" t="s">
        <v>128</v>
      </c>
      <c r="BA177" s="60" t="s">
        <v>128</v>
      </c>
      <c r="BB177" s="60" t="s">
        <v>128</v>
      </c>
      <c r="BC177" s="60" t="s">
        <v>128</v>
      </c>
      <c r="BD177" s="60" t="s">
        <v>128</v>
      </c>
      <c r="BE177" s="60" t="s">
        <v>128</v>
      </c>
      <c r="BF177" s="60" t="s">
        <v>128</v>
      </c>
      <c r="BG177" s="60" t="s">
        <v>128</v>
      </c>
      <c r="BH177" s="60" t="s">
        <v>128</v>
      </c>
      <c r="BI177" s="60" t="s">
        <v>128</v>
      </c>
      <c r="BJ177" s="60" t="s">
        <v>128</v>
      </c>
      <c r="BK177" s="60" t="s">
        <v>128</v>
      </c>
      <c r="BL177" s="60" t="s">
        <v>128</v>
      </c>
      <c r="BM177" s="60" t="s">
        <v>128</v>
      </c>
      <c r="BN177" s="60" t="s">
        <v>128</v>
      </c>
      <c r="BO177" s="60" t="s">
        <v>128</v>
      </c>
      <c r="BP177" s="60" t="s">
        <v>128</v>
      </c>
      <c r="BQ177" s="60" t="s">
        <v>128</v>
      </c>
      <c r="BR177" s="60" t="s">
        <v>128</v>
      </c>
      <c r="BS177" s="60" t="s">
        <v>128</v>
      </c>
      <c r="BT177" s="60" t="s">
        <v>128</v>
      </c>
      <c r="BU177" s="60" t="s">
        <v>128</v>
      </c>
      <c r="BV177" s="60" t="s">
        <v>128</v>
      </c>
      <c r="BW177" s="60" t="s">
        <v>128</v>
      </c>
      <c r="BX177" s="60" t="s">
        <v>128</v>
      </c>
      <c r="BY177" s="60" t="s">
        <v>128</v>
      </c>
      <c r="BZ177" s="60" t="s">
        <v>128</v>
      </c>
      <c r="CA177" s="60" t="s">
        <v>128</v>
      </c>
      <c r="CB177" s="60" t="s">
        <v>128</v>
      </c>
      <c r="CC177" s="60" t="s">
        <v>128</v>
      </c>
      <c r="CD177" s="60" t="s">
        <v>128</v>
      </c>
      <c r="CE177" s="60" t="s">
        <v>128</v>
      </c>
      <c r="CF177" s="60" t="s">
        <v>652</v>
      </c>
      <c r="CG177" s="60" t="s">
        <v>652</v>
      </c>
      <c r="CH177" s="60" t="s">
        <v>128</v>
      </c>
      <c r="CI177" s="60" t="s">
        <v>128</v>
      </c>
      <c r="CJ177" s="60" t="s">
        <v>128</v>
      </c>
      <c r="CK177" s="60" t="s">
        <v>128</v>
      </c>
      <c r="CL177" s="60" t="s">
        <v>128</v>
      </c>
      <c r="CM177" s="60" t="s">
        <v>128</v>
      </c>
      <c r="CN177" s="60" t="s">
        <v>128</v>
      </c>
      <c r="CO177" s="60" t="s">
        <v>128</v>
      </c>
      <c r="CP177" s="60" t="s">
        <v>128</v>
      </c>
      <c r="CQ177" s="60" t="s">
        <v>128</v>
      </c>
      <c r="CR177" s="60" t="s">
        <v>128</v>
      </c>
      <c r="CS177" s="60" t="s">
        <v>128</v>
      </c>
      <c r="CT177" s="60" t="s">
        <v>128</v>
      </c>
      <c r="CU177" s="60" t="s">
        <v>128</v>
      </c>
      <c r="CV177" s="60" t="s">
        <v>128</v>
      </c>
      <c r="CW177" s="60" t="s">
        <v>128</v>
      </c>
      <c r="CX177" s="60" t="s">
        <v>128</v>
      </c>
      <c r="CY177" s="60" t="s">
        <v>128</v>
      </c>
      <c r="CZ177" s="60" t="s">
        <v>128</v>
      </c>
      <c r="DA177" s="60" t="s">
        <v>128</v>
      </c>
      <c r="DB177" s="60" t="s">
        <v>128</v>
      </c>
      <c r="DC177" s="60" t="s">
        <v>128</v>
      </c>
      <c r="DD177" s="60" t="s">
        <v>128</v>
      </c>
      <c r="DE177" s="60" t="s">
        <v>128</v>
      </c>
      <c r="DF177" s="60" t="s">
        <v>128</v>
      </c>
      <c r="DG177" s="60" t="s">
        <v>128</v>
      </c>
      <c r="DH177" s="60" t="s">
        <v>128</v>
      </c>
      <c r="DI177" s="60" t="s">
        <v>128</v>
      </c>
      <c r="DJ177" s="60" t="s">
        <v>128</v>
      </c>
      <c r="DK177" s="60" t="s">
        <v>128</v>
      </c>
      <c r="DL177" s="60" t="s">
        <v>128</v>
      </c>
      <c r="DM177" s="60" t="s">
        <v>128</v>
      </c>
      <c r="DN177" s="60" t="s">
        <v>128</v>
      </c>
      <c r="DO177" s="60" t="s">
        <v>128</v>
      </c>
      <c r="DP177" s="60" t="s">
        <v>128</v>
      </c>
      <c r="DQ177" s="60" t="s">
        <v>128</v>
      </c>
      <c r="DR177" s="60" t="s">
        <v>128</v>
      </c>
      <c r="DS177" s="60" t="s">
        <v>128</v>
      </c>
      <c r="DT177" s="60" t="s">
        <v>128</v>
      </c>
      <c r="DU177" s="60" t="s">
        <v>128</v>
      </c>
      <c r="DV177" s="60" t="s">
        <v>128</v>
      </c>
      <c r="DW177" s="60" t="s">
        <v>128</v>
      </c>
      <c r="DX177" s="60" t="s">
        <v>128</v>
      </c>
      <c r="DY177" s="60" t="s">
        <v>128</v>
      </c>
      <c r="DZ177" s="60" t="s">
        <v>128</v>
      </c>
      <c r="EA177" s="60" t="s">
        <v>128</v>
      </c>
      <c r="EB177" s="60" t="s">
        <v>128</v>
      </c>
      <c r="EC177" s="60" t="s">
        <v>128</v>
      </c>
    </row>
    <row r="178" spans="1:133" hidden="1" x14ac:dyDescent="0.4">
      <c r="A178" s="60" t="s">
        <v>128</v>
      </c>
      <c r="B178" s="60" t="s">
        <v>2089</v>
      </c>
      <c r="C178" s="69" t="s">
        <v>1313</v>
      </c>
      <c r="D178" s="69" t="s">
        <v>1313</v>
      </c>
      <c r="E178" s="69" t="s">
        <v>1313</v>
      </c>
      <c r="F178" s="60" t="s">
        <v>314</v>
      </c>
      <c r="G178" s="60" t="s">
        <v>128</v>
      </c>
      <c r="H178" s="60" t="s">
        <v>128</v>
      </c>
      <c r="I178" s="60" t="s">
        <v>1228</v>
      </c>
      <c r="J178" s="60" t="s">
        <v>1228</v>
      </c>
      <c r="K178" s="60" t="s">
        <v>128</v>
      </c>
      <c r="L178" s="60" t="s">
        <v>1228</v>
      </c>
      <c r="M178" s="60" t="s">
        <v>312</v>
      </c>
      <c r="N178" s="60" t="s">
        <v>128</v>
      </c>
      <c r="O178" s="60" t="s">
        <v>323</v>
      </c>
      <c r="P178" s="60" t="s">
        <v>128</v>
      </c>
      <c r="Q178" s="60" t="s">
        <v>128</v>
      </c>
      <c r="R178" s="60" t="s">
        <v>128</v>
      </c>
      <c r="S178" s="60" t="s">
        <v>2089</v>
      </c>
      <c r="T178" s="60" t="s">
        <v>323</v>
      </c>
      <c r="U178" s="60" t="s">
        <v>128</v>
      </c>
      <c r="V178" s="60" t="s">
        <v>128</v>
      </c>
      <c r="W178" s="60" t="s">
        <v>1673</v>
      </c>
      <c r="X178" s="61" t="s">
        <v>1674</v>
      </c>
      <c r="Y178" s="60" t="s">
        <v>315</v>
      </c>
      <c r="Z178" s="60" t="s">
        <v>128</v>
      </c>
      <c r="AA178" s="60" t="s">
        <v>128</v>
      </c>
      <c r="AB178" s="60" t="s">
        <v>128</v>
      </c>
      <c r="AC178" s="60" t="s">
        <v>128</v>
      </c>
      <c r="AD178" s="60" t="s">
        <v>128</v>
      </c>
      <c r="AE178" s="60" t="s">
        <v>128</v>
      </c>
      <c r="AF178" s="60" t="s">
        <v>128</v>
      </c>
      <c r="AG178" s="60" t="s">
        <v>2100</v>
      </c>
      <c r="AH178" s="60" t="s">
        <v>128</v>
      </c>
      <c r="AI178" s="60" t="s">
        <v>310</v>
      </c>
      <c r="AJ178" s="60" t="s">
        <v>128</v>
      </c>
      <c r="AK178" s="60" t="s">
        <v>128</v>
      </c>
      <c r="AL178" s="60" t="s">
        <v>2097</v>
      </c>
      <c r="AM178" s="60" t="s">
        <v>128</v>
      </c>
      <c r="AN178" s="60" t="s">
        <v>311</v>
      </c>
      <c r="AO178" s="60" t="s">
        <v>128</v>
      </c>
      <c r="AP178" s="60" t="s">
        <v>330</v>
      </c>
      <c r="AQ178" s="60" t="s">
        <v>128</v>
      </c>
      <c r="AR178" s="60" t="s">
        <v>128</v>
      </c>
      <c r="AS178" s="60" t="s">
        <v>128</v>
      </c>
      <c r="AT178" s="60" t="s">
        <v>128</v>
      </c>
      <c r="AU178" s="60" t="s">
        <v>128</v>
      </c>
      <c r="AV178" s="60" t="s">
        <v>128</v>
      </c>
      <c r="AW178" s="60" t="s">
        <v>128</v>
      </c>
      <c r="AX178" s="60" t="s">
        <v>128</v>
      </c>
      <c r="AY178" s="60" t="s">
        <v>128</v>
      </c>
      <c r="AZ178" s="60" t="s">
        <v>128</v>
      </c>
      <c r="BA178" s="60" t="s">
        <v>128</v>
      </c>
      <c r="BB178" s="60" t="s">
        <v>128</v>
      </c>
      <c r="BC178" s="60" t="s">
        <v>128</v>
      </c>
      <c r="BD178" s="60" t="s">
        <v>128</v>
      </c>
      <c r="BE178" s="60" t="s">
        <v>128</v>
      </c>
      <c r="BF178" s="60" t="s">
        <v>128</v>
      </c>
      <c r="BG178" s="60" t="s">
        <v>128</v>
      </c>
      <c r="BH178" s="60" t="s">
        <v>128</v>
      </c>
      <c r="BI178" s="60" t="s">
        <v>128</v>
      </c>
      <c r="BJ178" s="60" t="s">
        <v>128</v>
      </c>
      <c r="BK178" s="60" t="s">
        <v>128</v>
      </c>
      <c r="BL178" s="60" t="s">
        <v>128</v>
      </c>
      <c r="BM178" s="60" t="s">
        <v>128</v>
      </c>
      <c r="BN178" s="60" t="s">
        <v>128</v>
      </c>
      <c r="BO178" s="60" t="s">
        <v>128</v>
      </c>
      <c r="BP178" s="60" t="s">
        <v>128</v>
      </c>
      <c r="BQ178" s="60" t="s">
        <v>128</v>
      </c>
      <c r="BR178" s="60" t="s">
        <v>128</v>
      </c>
      <c r="BS178" s="60" t="s">
        <v>128</v>
      </c>
      <c r="BT178" s="60" t="s">
        <v>128</v>
      </c>
      <c r="BU178" s="60" t="s">
        <v>128</v>
      </c>
      <c r="BV178" s="60" t="s">
        <v>128</v>
      </c>
      <c r="BW178" s="60" t="s">
        <v>128</v>
      </c>
      <c r="BX178" s="60" t="s">
        <v>128</v>
      </c>
      <c r="BY178" s="60" t="s">
        <v>128</v>
      </c>
      <c r="BZ178" s="60" t="s">
        <v>128</v>
      </c>
      <c r="CA178" s="60" t="s">
        <v>128</v>
      </c>
      <c r="CB178" s="60" t="s">
        <v>128</v>
      </c>
      <c r="CC178" s="60" t="s">
        <v>128</v>
      </c>
      <c r="CD178" s="60" t="s">
        <v>128</v>
      </c>
      <c r="CE178" s="60" t="s">
        <v>128</v>
      </c>
      <c r="CF178" s="60" t="s">
        <v>1313</v>
      </c>
      <c r="CG178" s="60" t="s">
        <v>1313</v>
      </c>
      <c r="CH178" s="60" t="s">
        <v>128</v>
      </c>
      <c r="CI178" s="60" t="s">
        <v>128</v>
      </c>
      <c r="CJ178" s="60" t="s">
        <v>128</v>
      </c>
      <c r="CK178" s="60" t="s">
        <v>128</v>
      </c>
      <c r="CL178" s="60" t="s">
        <v>128</v>
      </c>
      <c r="CM178" s="60" t="s">
        <v>128</v>
      </c>
      <c r="CN178" s="60" t="s">
        <v>128</v>
      </c>
      <c r="CO178" s="60" t="s">
        <v>128</v>
      </c>
      <c r="CP178" s="60" t="s">
        <v>128</v>
      </c>
      <c r="CQ178" s="60" t="s">
        <v>128</v>
      </c>
      <c r="CR178" s="60" t="s">
        <v>128</v>
      </c>
      <c r="CS178" s="60" t="s">
        <v>128</v>
      </c>
      <c r="CT178" s="60" t="s">
        <v>128</v>
      </c>
      <c r="CU178" s="60" t="s">
        <v>128</v>
      </c>
      <c r="CV178" s="60" t="s">
        <v>128</v>
      </c>
      <c r="CW178" s="60" t="s">
        <v>128</v>
      </c>
      <c r="CX178" s="60" t="s">
        <v>128</v>
      </c>
      <c r="CY178" s="60" t="s">
        <v>128</v>
      </c>
      <c r="CZ178" s="60" t="s">
        <v>128</v>
      </c>
      <c r="DA178" s="60" t="s">
        <v>128</v>
      </c>
      <c r="DB178" s="60" t="s">
        <v>128</v>
      </c>
      <c r="DC178" s="60" t="s">
        <v>128</v>
      </c>
      <c r="DD178" s="60" t="s">
        <v>128</v>
      </c>
      <c r="DE178" s="60" t="s">
        <v>128</v>
      </c>
      <c r="DF178" s="60" t="s">
        <v>128</v>
      </c>
      <c r="DG178" s="60" t="s">
        <v>128</v>
      </c>
      <c r="DH178" s="60" t="s">
        <v>128</v>
      </c>
      <c r="DI178" s="60" t="s">
        <v>128</v>
      </c>
      <c r="DJ178" s="60" t="s">
        <v>128</v>
      </c>
      <c r="DK178" s="60" t="s">
        <v>128</v>
      </c>
      <c r="DL178" s="60" t="s">
        <v>128</v>
      </c>
      <c r="DM178" s="60" t="s">
        <v>128</v>
      </c>
      <c r="DN178" s="60" t="s">
        <v>128</v>
      </c>
      <c r="DO178" s="60" t="s">
        <v>128</v>
      </c>
      <c r="DP178" s="60" t="s">
        <v>128</v>
      </c>
      <c r="DQ178" s="60" t="s">
        <v>128</v>
      </c>
      <c r="DR178" s="60" t="s">
        <v>128</v>
      </c>
      <c r="DS178" s="60" t="s">
        <v>128</v>
      </c>
      <c r="DT178" s="60" t="s">
        <v>128</v>
      </c>
      <c r="DU178" s="60" t="s">
        <v>128</v>
      </c>
      <c r="DV178" s="60" t="s">
        <v>128</v>
      </c>
      <c r="DW178" s="60" t="s">
        <v>128</v>
      </c>
      <c r="DX178" s="60" t="s">
        <v>128</v>
      </c>
      <c r="DY178" s="60" t="s">
        <v>128</v>
      </c>
      <c r="DZ178" s="60" t="s">
        <v>128</v>
      </c>
      <c r="EA178" s="60" t="s">
        <v>128</v>
      </c>
      <c r="EB178" s="60" t="s">
        <v>128</v>
      </c>
      <c r="EC178" s="60" t="s">
        <v>128</v>
      </c>
    </row>
    <row r="179" spans="1:133" hidden="1" x14ac:dyDescent="0.4">
      <c r="A179" s="60" t="s">
        <v>128</v>
      </c>
      <c r="B179" s="60" t="s">
        <v>2089</v>
      </c>
      <c r="C179" s="69" t="s">
        <v>1318</v>
      </c>
      <c r="D179" s="69" t="s">
        <v>1318</v>
      </c>
      <c r="E179" s="69" t="s">
        <v>743</v>
      </c>
      <c r="F179" s="60" t="s">
        <v>314</v>
      </c>
      <c r="G179" s="60" t="s">
        <v>128</v>
      </c>
      <c r="H179" s="60" t="s">
        <v>128</v>
      </c>
      <c r="I179" s="60" t="s">
        <v>1232</v>
      </c>
      <c r="J179" s="60" t="s">
        <v>1232</v>
      </c>
      <c r="K179" s="60" t="s">
        <v>128</v>
      </c>
      <c r="L179" s="60" t="s">
        <v>2247</v>
      </c>
      <c r="M179" s="60" t="s">
        <v>312</v>
      </c>
      <c r="N179" s="60" t="s">
        <v>128</v>
      </c>
      <c r="O179" s="60" t="s">
        <v>323</v>
      </c>
      <c r="P179" s="60" t="s">
        <v>128</v>
      </c>
      <c r="Q179" s="60" t="s">
        <v>128</v>
      </c>
      <c r="R179" s="60" t="s">
        <v>128</v>
      </c>
      <c r="S179" s="60" t="s">
        <v>2089</v>
      </c>
      <c r="T179" s="60" t="s">
        <v>323</v>
      </c>
      <c r="U179" s="60" t="s">
        <v>128</v>
      </c>
      <c r="V179" s="60" t="s">
        <v>128</v>
      </c>
      <c r="W179" s="60" t="s">
        <v>1622</v>
      </c>
      <c r="X179" s="61" t="s">
        <v>1718</v>
      </c>
      <c r="Y179" s="60" t="s">
        <v>315</v>
      </c>
      <c r="Z179" s="60" t="s">
        <v>128</v>
      </c>
      <c r="AA179" s="60" t="s">
        <v>128</v>
      </c>
      <c r="AB179" s="60" t="s">
        <v>128</v>
      </c>
      <c r="AC179" s="60" t="s">
        <v>128</v>
      </c>
      <c r="AD179" s="60" t="s">
        <v>128</v>
      </c>
      <c r="AE179" s="60" t="s">
        <v>128</v>
      </c>
      <c r="AF179" s="60" t="s">
        <v>128</v>
      </c>
      <c r="AG179" s="60" t="s">
        <v>128</v>
      </c>
      <c r="AH179" s="60" t="s">
        <v>128</v>
      </c>
      <c r="AI179" s="60" t="s">
        <v>310</v>
      </c>
      <c r="AJ179" s="60" t="s">
        <v>128</v>
      </c>
      <c r="AK179" s="60" t="s">
        <v>128</v>
      </c>
      <c r="AL179" s="60" t="s">
        <v>2091</v>
      </c>
      <c r="AM179" s="60" t="s">
        <v>128</v>
      </c>
      <c r="AN179" s="60" t="s">
        <v>311</v>
      </c>
      <c r="AO179" s="60" t="s">
        <v>128</v>
      </c>
      <c r="AP179" s="60" t="s">
        <v>128</v>
      </c>
      <c r="AQ179" s="60" t="s">
        <v>128</v>
      </c>
      <c r="AR179" s="60" t="s">
        <v>128</v>
      </c>
      <c r="AS179" s="60" t="s">
        <v>128</v>
      </c>
      <c r="AT179" s="60" t="s">
        <v>128</v>
      </c>
      <c r="AU179" s="60" t="s">
        <v>128</v>
      </c>
      <c r="AV179" s="60" t="s">
        <v>128</v>
      </c>
      <c r="AW179" s="60" t="s">
        <v>128</v>
      </c>
      <c r="AX179" s="60" t="s">
        <v>128</v>
      </c>
      <c r="AY179" s="60" t="s">
        <v>128</v>
      </c>
      <c r="AZ179" s="60" t="s">
        <v>128</v>
      </c>
      <c r="BA179" s="60" t="s">
        <v>128</v>
      </c>
      <c r="BB179" s="60" t="s">
        <v>128</v>
      </c>
      <c r="BC179" s="60" t="s">
        <v>128</v>
      </c>
      <c r="BD179" s="60" t="s">
        <v>128</v>
      </c>
      <c r="BE179" s="60" t="s">
        <v>128</v>
      </c>
      <c r="BF179" s="60" t="s">
        <v>128</v>
      </c>
      <c r="BG179" s="60" t="s">
        <v>128</v>
      </c>
      <c r="BH179" s="60" t="s">
        <v>128</v>
      </c>
      <c r="BI179" s="60" t="s">
        <v>128</v>
      </c>
      <c r="BJ179" s="60" t="s">
        <v>128</v>
      </c>
      <c r="BK179" s="60" t="s">
        <v>128</v>
      </c>
      <c r="BL179" s="60" t="s">
        <v>128</v>
      </c>
      <c r="BM179" s="60" t="s">
        <v>128</v>
      </c>
      <c r="BN179" s="60" t="s">
        <v>128</v>
      </c>
      <c r="BO179" s="60" t="s">
        <v>128</v>
      </c>
      <c r="BP179" s="60" t="s">
        <v>128</v>
      </c>
      <c r="BQ179" s="60" t="s">
        <v>128</v>
      </c>
      <c r="BR179" s="60" t="s">
        <v>128</v>
      </c>
      <c r="BS179" s="60" t="s">
        <v>128</v>
      </c>
      <c r="BT179" s="60" t="s">
        <v>128</v>
      </c>
      <c r="BU179" s="60" t="s">
        <v>128</v>
      </c>
      <c r="BV179" s="60" t="s">
        <v>128</v>
      </c>
      <c r="BW179" s="60" t="s">
        <v>128</v>
      </c>
      <c r="BX179" s="60" t="s">
        <v>128</v>
      </c>
      <c r="BY179" s="60" t="s">
        <v>128</v>
      </c>
      <c r="BZ179" s="60" t="s">
        <v>128</v>
      </c>
      <c r="CA179" s="60" t="s">
        <v>128</v>
      </c>
      <c r="CB179" s="60" t="s">
        <v>128</v>
      </c>
      <c r="CC179" s="60" t="s">
        <v>128</v>
      </c>
      <c r="CD179" s="60" t="s">
        <v>128</v>
      </c>
      <c r="CE179" s="60" t="s">
        <v>128</v>
      </c>
      <c r="CF179" s="60" t="s">
        <v>1318</v>
      </c>
      <c r="CG179" s="60" t="s">
        <v>743</v>
      </c>
      <c r="CH179" s="60" t="s">
        <v>128</v>
      </c>
      <c r="CI179" s="60" t="s">
        <v>128</v>
      </c>
      <c r="CJ179" s="60" t="s">
        <v>128</v>
      </c>
      <c r="CK179" s="60" t="s">
        <v>128</v>
      </c>
      <c r="CL179" s="60" t="s">
        <v>128</v>
      </c>
      <c r="CM179" s="60" t="s">
        <v>128</v>
      </c>
      <c r="CN179" s="60" t="s">
        <v>128</v>
      </c>
      <c r="CO179" s="60" t="s">
        <v>128</v>
      </c>
      <c r="CP179" s="60" t="s">
        <v>128</v>
      </c>
      <c r="CQ179" s="60" t="s">
        <v>128</v>
      </c>
      <c r="CR179" s="60" t="s">
        <v>128</v>
      </c>
      <c r="CS179" s="60" t="s">
        <v>128</v>
      </c>
      <c r="CT179" s="60" t="s">
        <v>128</v>
      </c>
      <c r="CU179" s="60" t="s">
        <v>128</v>
      </c>
      <c r="CV179" s="60" t="s">
        <v>128</v>
      </c>
      <c r="CW179" s="60" t="s">
        <v>128</v>
      </c>
      <c r="CX179" s="60" t="s">
        <v>128</v>
      </c>
      <c r="CY179" s="60" t="s">
        <v>128</v>
      </c>
      <c r="CZ179" s="60" t="s">
        <v>128</v>
      </c>
      <c r="DA179" s="60" t="s">
        <v>128</v>
      </c>
      <c r="DB179" s="60" t="s">
        <v>128</v>
      </c>
      <c r="DC179" s="60" t="s">
        <v>128</v>
      </c>
      <c r="DD179" s="60" t="s">
        <v>128</v>
      </c>
      <c r="DE179" s="60" t="s">
        <v>128</v>
      </c>
      <c r="DF179" s="60" t="s">
        <v>128</v>
      </c>
      <c r="DG179" s="60" t="s">
        <v>128</v>
      </c>
      <c r="DH179" s="60" t="s">
        <v>128</v>
      </c>
      <c r="DI179" s="60" t="s">
        <v>128</v>
      </c>
      <c r="DJ179" s="60" t="s">
        <v>128</v>
      </c>
      <c r="DK179" s="60" t="s">
        <v>128</v>
      </c>
      <c r="DL179" s="60" t="s">
        <v>128</v>
      </c>
      <c r="DM179" s="60" t="s">
        <v>128</v>
      </c>
      <c r="DN179" s="60" t="s">
        <v>128</v>
      </c>
      <c r="DO179" s="60" t="s">
        <v>128</v>
      </c>
      <c r="DP179" s="60" t="s">
        <v>128</v>
      </c>
      <c r="DQ179" s="60" t="s">
        <v>128</v>
      </c>
      <c r="DR179" s="60" t="s">
        <v>128</v>
      </c>
      <c r="DS179" s="60" t="s">
        <v>128</v>
      </c>
      <c r="DT179" s="60" t="s">
        <v>128</v>
      </c>
      <c r="DU179" s="60" t="s">
        <v>128</v>
      </c>
      <c r="DV179" s="60" t="s">
        <v>128</v>
      </c>
      <c r="DW179" s="60" t="s">
        <v>128</v>
      </c>
      <c r="DX179" s="60" t="s">
        <v>128</v>
      </c>
      <c r="DY179" s="60" t="s">
        <v>128</v>
      </c>
      <c r="DZ179" s="60" t="s">
        <v>128</v>
      </c>
      <c r="EA179" s="60" t="s">
        <v>128</v>
      </c>
      <c r="EB179" s="60" t="s">
        <v>128</v>
      </c>
      <c r="EC179" s="60" t="s">
        <v>128</v>
      </c>
    </row>
    <row r="180" spans="1:133" hidden="1" x14ac:dyDescent="0.4">
      <c r="A180" s="60" t="s">
        <v>128</v>
      </c>
      <c r="B180" s="60" t="s">
        <v>2089</v>
      </c>
      <c r="C180" s="69" t="s">
        <v>1319</v>
      </c>
      <c r="D180" s="69" t="s">
        <v>1319</v>
      </c>
      <c r="E180" s="69" t="s">
        <v>745</v>
      </c>
      <c r="F180" s="60" t="s">
        <v>314</v>
      </c>
      <c r="G180" s="60" t="s">
        <v>128</v>
      </c>
      <c r="H180" s="60" t="s">
        <v>128</v>
      </c>
      <c r="I180" s="60" t="s">
        <v>1233</v>
      </c>
      <c r="J180" s="60" t="s">
        <v>1233</v>
      </c>
      <c r="K180" s="60" t="s">
        <v>128</v>
      </c>
      <c r="L180" s="60" t="s">
        <v>2248</v>
      </c>
      <c r="M180" s="60" t="s">
        <v>312</v>
      </c>
      <c r="N180" s="60" t="s">
        <v>128</v>
      </c>
      <c r="O180" s="60" t="s">
        <v>331</v>
      </c>
      <c r="P180" s="60" t="s">
        <v>128</v>
      </c>
      <c r="Q180" s="60" t="s">
        <v>128</v>
      </c>
      <c r="R180" s="60" t="s">
        <v>128</v>
      </c>
      <c r="S180" s="60" t="s">
        <v>2089</v>
      </c>
      <c r="T180" s="60" t="s">
        <v>331</v>
      </c>
      <c r="U180" s="60" t="s">
        <v>128</v>
      </c>
      <c r="V180" s="60" t="s">
        <v>128</v>
      </c>
      <c r="W180" s="60" t="s">
        <v>1650</v>
      </c>
      <c r="X180" s="61" t="s">
        <v>1712</v>
      </c>
      <c r="Y180" s="60" t="s">
        <v>315</v>
      </c>
      <c r="Z180" s="60" t="s">
        <v>128</v>
      </c>
      <c r="AA180" s="60" t="s">
        <v>128</v>
      </c>
      <c r="AB180" s="60" t="s">
        <v>128</v>
      </c>
      <c r="AC180" s="60" t="s">
        <v>128</v>
      </c>
      <c r="AD180" s="60" t="s">
        <v>128</v>
      </c>
      <c r="AE180" s="60" t="s">
        <v>128</v>
      </c>
      <c r="AF180" s="60" t="s">
        <v>128</v>
      </c>
      <c r="AG180" s="60" t="s">
        <v>2100</v>
      </c>
      <c r="AH180" s="60" t="s">
        <v>128</v>
      </c>
      <c r="AI180" s="60" t="s">
        <v>310</v>
      </c>
      <c r="AJ180" s="60" t="s">
        <v>128</v>
      </c>
      <c r="AK180" s="60" t="s">
        <v>128</v>
      </c>
      <c r="AL180" s="60" t="s">
        <v>2091</v>
      </c>
      <c r="AM180" s="60" t="s">
        <v>128</v>
      </c>
      <c r="AN180" s="60" t="s">
        <v>311</v>
      </c>
      <c r="AO180" s="60" t="s">
        <v>128</v>
      </c>
      <c r="AP180" s="60" t="s">
        <v>128</v>
      </c>
      <c r="AQ180" s="60" t="s">
        <v>128</v>
      </c>
      <c r="AR180" s="60" t="s">
        <v>128</v>
      </c>
      <c r="AS180" s="60" t="s">
        <v>128</v>
      </c>
      <c r="AT180" s="60" t="s">
        <v>128</v>
      </c>
      <c r="AU180" s="60" t="s">
        <v>128</v>
      </c>
      <c r="AV180" s="60" t="s">
        <v>128</v>
      </c>
      <c r="AW180" s="60" t="s">
        <v>128</v>
      </c>
      <c r="AX180" s="60" t="s">
        <v>128</v>
      </c>
      <c r="AY180" s="60" t="s">
        <v>128</v>
      </c>
      <c r="AZ180" s="60" t="s">
        <v>128</v>
      </c>
      <c r="BA180" s="60" t="s">
        <v>128</v>
      </c>
      <c r="BB180" s="60" t="s">
        <v>128</v>
      </c>
      <c r="BC180" s="60" t="s">
        <v>128</v>
      </c>
      <c r="BD180" s="60" t="s">
        <v>128</v>
      </c>
      <c r="BE180" s="60" t="s">
        <v>128</v>
      </c>
      <c r="BF180" s="60" t="s">
        <v>128</v>
      </c>
      <c r="BG180" s="60" t="s">
        <v>128</v>
      </c>
      <c r="BH180" s="60" t="s">
        <v>128</v>
      </c>
      <c r="BI180" s="60" t="s">
        <v>128</v>
      </c>
      <c r="BJ180" s="60" t="s">
        <v>128</v>
      </c>
      <c r="BK180" s="60" t="s">
        <v>128</v>
      </c>
      <c r="BL180" s="60" t="s">
        <v>128</v>
      </c>
      <c r="BM180" s="60" t="s">
        <v>128</v>
      </c>
      <c r="BN180" s="60" t="s">
        <v>128</v>
      </c>
      <c r="BO180" s="60" t="s">
        <v>128</v>
      </c>
      <c r="BP180" s="60" t="s">
        <v>128</v>
      </c>
      <c r="BQ180" s="60" t="s">
        <v>128</v>
      </c>
      <c r="BR180" s="60" t="s">
        <v>128</v>
      </c>
      <c r="BS180" s="60" t="s">
        <v>128</v>
      </c>
      <c r="BT180" s="60" t="s">
        <v>128</v>
      </c>
      <c r="BU180" s="60" t="s">
        <v>128</v>
      </c>
      <c r="BV180" s="60" t="s">
        <v>128</v>
      </c>
      <c r="BW180" s="60" t="s">
        <v>128</v>
      </c>
      <c r="BX180" s="60" t="s">
        <v>128</v>
      </c>
      <c r="BY180" s="60" t="s">
        <v>128</v>
      </c>
      <c r="BZ180" s="60" t="s">
        <v>128</v>
      </c>
      <c r="CA180" s="60" t="s">
        <v>128</v>
      </c>
      <c r="CB180" s="60" t="s">
        <v>128</v>
      </c>
      <c r="CC180" s="60" t="s">
        <v>128</v>
      </c>
      <c r="CD180" s="60" t="s">
        <v>128</v>
      </c>
      <c r="CE180" s="60" t="s">
        <v>128</v>
      </c>
      <c r="CF180" s="60" t="s">
        <v>1319</v>
      </c>
      <c r="CG180" s="60" t="s">
        <v>745</v>
      </c>
      <c r="CH180" s="60" t="s">
        <v>128</v>
      </c>
      <c r="CI180" s="60" t="s">
        <v>128</v>
      </c>
      <c r="CJ180" s="60" t="s">
        <v>128</v>
      </c>
      <c r="CK180" s="60" t="s">
        <v>128</v>
      </c>
      <c r="CL180" s="60" t="s">
        <v>128</v>
      </c>
      <c r="CM180" s="60" t="s">
        <v>128</v>
      </c>
      <c r="CN180" s="60" t="s">
        <v>128</v>
      </c>
      <c r="CO180" s="60" t="s">
        <v>128</v>
      </c>
      <c r="CP180" s="60" t="s">
        <v>128</v>
      </c>
      <c r="CQ180" s="60" t="s">
        <v>128</v>
      </c>
      <c r="CR180" s="60" t="s">
        <v>128</v>
      </c>
      <c r="CS180" s="60" t="s">
        <v>128</v>
      </c>
      <c r="CT180" s="60" t="s">
        <v>128</v>
      </c>
      <c r="CU180" s="60" t="s">
        <v>128</v>
      </c>
      <c r="CV180" s="60" t="s">
        <v>128</v>
      </c>
      <c r="CW180" s="60" t="s">
        <v>128</v>
      </c>
      <c r="CX180" s="60" t="s">
        <v>128</v>
      </c>
      <c r="CY180" s="60" t="s">
        <v>128</v>
      </c>
      <c r="CZ180" s="60" t="s">
        <v>128</v>
      </c>
      <c r="DA180" s="60" t="s">
        <v>128</v>
      </c>
      <c r="DB180" s="60" t="s">
        <v>128</v>
      </c>
      <c r="DC180" s="60" t="s">
        <v>128</v>
      </c>
      <c r="DD180" s="60" t="s">
        <v>128</v>
      </c>
      <c r="DE180" s="60" t="s">
        <v>128</v>
      </c>
      <c r="DF180" s="60" t="s">
        <v>128</v>
      </c>
      <c r="DG180" s="60" t="s">
        <v>128</v>
      </c>
      <c r="DH180" s="60" t="s">
        <v>128</v>
      </c>
      <c r="DI180" s="60" t="s">
        <v>128</v>
      </c>
      <c r="DJ180" s="60" t="s">
        <v>128</v>
      </c>
      <c r="DK180" s="60" t="s">
        <v>128</v>
      </c>
      <c r="DL180" s="60" t="s">
        <v>128</v>
      </c>
      <c r="DM180" s="60" t="s">
        <v>128</v>
      </c>
      <c r="DN180" s="60" t="s">
        <v>128</v>
      </c>
      <c r="DO180" s="60" t="s">
        <v>128</v>
      </c>
      <c r="DP180" s="60" t="s">
        <v>128</v>
      </c>
      <c r="DQ180" s="60" t="s">
        <v>128</v>
      </c>
      <c r="DR180" s="60" t="s">
        <v>128</v>
      </c>
      <c r="DS180" s="60" t="s">
        <v>128</v>
      </c>
      <c r="DT180" s="60" t="s">
        <v>128</v>
      </c>
      <c r="DU180" s="60" t="s">
        <v>128</v>
      </c>
      <c r="DV180" s="60" t="s">
        <v>128</v>
      </c>
      <c r="DW180" s="60" t="s">
        <v>128</v>
      </c>
      <c r="DX180" s="60" t="s">
        <v>128</v>
      </c>
      <c r="DY180" s="60" t="s">
        <v>128</v>
      </c>
      <c r="DZ180" s="60" t="s">
        <v>128</v>
      </c>
      <c r="EA180" s="60" t="s">
        <v>128</v>
      </c>
      <c r="EB180" s="60" t="s">
        <v>128</v>
      </c>
      <c r="EC180" s="60" t="s">
        <v>128</v>
      </c>
    </row>
    <row r="181" spans="1:133" hidden="1" x14ac:dyDescent="0.4">
      <c r="A181" s="60" t="s">
        <v>128</v>
      </c>
      <c r="B181" s="60" t="s">
        <v>2089</v>
      </c>
      <c r="C181" s="69" t="s">
        <v>800</v>
      </c>
      <c r="D181" s="69" t="s">
        <v>800</v>
      </c>
      <c r="E181" s="69" t="s">
        <v>800</v>
      </c>
      <c r="F181" s="60" t="s">
        <v>314</v>
      </c>
      <c r="G181" s="60" t="s">
        <v>314</v>
      </c>
      <c r="H181" s="60" t="s">
        <v>128</v>
      </c>
      <c r="I181" s="60" t="s">
        <v>113</v>
      </c>
      <c r="J181" s="60" t="s">
        <v>113</v>
      </c>
      <c r="K181" s="60" t="s">
        <v>128</v>
      </c>
      <c r="L181" s="60" t="s">
        <v>2249</v>
      </c>
      <c r="M181" s="60" t="s">
        <v>312</v>
      </c>
      <c r="N181" s="60" t="s">
        <v>128</v>
      </c>
      <c r="O181" s="60" t="s">
        <v>323</v>
      </c>
      <c r="P181" s="60" t="s">
        <v>128</v>
      </c>
      <c r="Q181" s="60" t="s">
        <v>128</v>
      </c>
      <c r="R181" s="60" t="s">
        <v>128</v>
      </c>
      <c r="S181" s="60" t="s">
        <v>2089</v>
      </c>
      <c r="T181" s="60" t="s">
        <v>323</v>
      </c>
      <c r="U181" s="60" t="s">
        <v>128</v>
      </c>
      <c r="V181" s="60" t="s">
        <v>128</v>
      </c>
      <c r="W181" s="60" t="s">
        <v>1578</v>
      </c>
      <c r="X181" s="61" t="s">
        <v>1739</v>
      </c>
      <c r="Y181" s="60" t="s">
        <v>315</v>
      </c>
      <c r="Z181" s="60" t="s">
        <v>128</v>
      </c>
      <c r="AA181" s="60" t="s">
        <v>128</v>
      </c>
      <c r="AB181" s="60" t="s">
        <v>128</v>
      </c>
      <c r="AC181" s="60" t="s">
        <v>128</v>
      </c>
      <c r="AD181" s="60" t="s">
        <v>128</v>
      </c>
      <c r="AE181" s="60" t="s">
        <v>128</v>
      </c>
      <c r="AF181" s="60" t="s">
        <v>128</v>
      </c>
      <c r="AG181" s="60" t="s">
        <v>128</v>
      </c>
      <c r="AH181" s="60" t="s">
        <v>128</v>
      </c>
      <c r="AI181" s="60" t="s">
        <v>310</v>
      </c>
      <c r="AJ181" s="60" t="s">
        <v>128</v>
      </c>
      <c r="AK181" s="60" t="s">
        <v>128</v>
      </c>
      <c r="AL181" s="60" t="s">
        <v>2091</v>
      </c>
      <c r="AM181" s="60" t="s">
        <v>128</v>
      </c>
      <c r="AN181" s="60" t="s">
        <v>311</v>
      </c>
      <c r="AO181" s="60" t="s">
        <v>128</v>
      </c>
      <c r="AP181" s="60" t="s">
        <v>128</v>
      </c>
      <c r="AQ181" s="60" t="s">
        <v>128</v>
      </c>
      <c r="AR181" s="60" t="s">
        <v>128</v>
      </c>
      <c r="AS181" s="60" t="s">
        <v>128</v>
      </c>
      <c r="AT181" s="60" t="s">
        <v>128</v>
      </c>
      <c r="AU181" s="60" t="s">
        <v>128</v>
      </c>
      <c r="AV181" s="60" t="s">
        <v>128</v>
      </c>
      <c r="AW181" s="60" t="s">
        <v>128</v>
      </c>
      <c r="AX181" s="60" t="s">
        <v>128</v>
      </c>
      <c r="AY181" s="60" t="s">
        <v>128</v>
      </c>
      <c r="AZ181" s="60" t="s">
        <v>128</v>
      </c>
      <c r="BA181" s="60" t="s">
        <v>128</v>
      </c>
      <c r="BB181" s="60" t="s">
        <v>128</v>
      </c>
      <c r="BC181" s="60" t="s">
        <v>128</v>
      </c>
      <c r="BD181" s="60" t="s">
        <v>128</v>
      </c>
      <c r="BE181" s="60" t="s">
        <v>128</v>
      </c>
      <c r="BF181" s="60" t="s">
        <v>128</v>
      </c>
      <c r="BG181" s="60" t="s">
        <v>128</v>
      </c>
      <c r="BH181" s="60" t="s">
        <v>128</v>
      </c>
      <c r="BI181" s="60" t="s">
        <v>128</v>
      </c>
      <c r="BJ181" s="60" t="s">
        <v>128</v>
      </c>
      <c r="BK181" s="60" t="s">
        <v>128</v>
      </c>
      <c r="BL181" s="60" t="s">
        <v>128</v>
      </c>
      <c r="BM181" s="60" t="s">
        <v>128</v>
      </c>
      <c r="BN181" s="60" t="s">
        <v>128</v>
      </c>
      <c r="BO181" s="60" t="s">
        <v>128</v>
      </c>
      <c r="BP181" s="60" t="s">
        <v>128</v>
      </c>
      <c r="BQ181" s="60" t="s">
        <v>128</v>
      </c>
      <c r="BR181" s="60" t="s">
        <v>128</v>
      </c>
      <c r="BS181" s="60" t="s">
        <v>128</v>
      </c>
      <c r="BT181" s="60" t="s">
        <v>128</v>
      </c>
      <c r="BU181" s="60" t="s">
        <v>128</v>
      </c>
      <c r="BV181" s="60" t="s">
        <v>128</v>
      </c>
      <c r="BW181" s="60" t="s">
        <v>128</v>
      </c>
      <c r="BX181" s="60" t="s">
        <v>128</v>
      </c>
      <c r="BY181" s="60" t="s">
        <v>128</v>
      </c>
      <c r="BZ181" s="60" t="s">
        <v>128</v>
      </c>
      <c r="CA181" s="60" t="s">
        <v>128</v>
      </c>
      <c r="CB181" s="60" t="s">
        <v>128</v>
      </c>
      <c r="CC181" s="60" t="s">
        <v>128</v>
      </c>
      <c r="CD181" s="60" t="s">
        <v>128</v>
      </c>
      <c r="CE181" s="60" t="s">
        <v>128</v>
      </c>
      <c r="CF181" s="60" t="s">
        <v>800</v>
      </c>
      <c r="CG181" s="60" t="s">
        <v>800</v>
      </c>
      <c r="CH181" s="60" t="s">
        <v>128</v>
      </c>
      <c r="CI181" s="60" t="s">
        <v>128</v>
      </c>
      <c r="CJ181" s="60" t="s">
        <v>128</v>
      </c>
      <c r="CK181" s="60" t="s">
        <v>128</v>
      </c>
      <c r="CL181" s="60" t="s">
        <v>128</v>
      </c>
      <c r="CM181" s="60" t="s">
        <v>128</v>
      </c>
      <c r="CN181" s="60" t="s">
        <v>128</v>
      </c>
      <c r="CO181" s="60" t="s">
        <v>128</v>
      </c>
      <c r="CP181" s="60" t="s">
        <v>128</v>
      </c>
      <c r="CQ181" s="60" t="s">
        <v>128</v>
      </c>
      <c r="CR181" s="60" t="s">
        <v>128</v>
      </c>
      <c r="CS181" s="60" t="s">
        <v>128</v>
      </c>
      <c r="CT181" s="60" t="s">
        <v>128</v>
      </c>
      <c r="CU181" s="60" t="s">
        <v>128</v>
      </c>
      <c r="CV181" s="60" t="s">
        <v>128</v>
      </c>
      <c r="CW181" s="60" t="s">
        <v>128</v>
      </c>
      <c r="CX181" s="60" t="s">
        <v>128</v>
      </c>
      <c r="CY181" s="60" t="s">
        <v>128</v>
      </c>
      <c r="CZ181" s="60" t="s">
        <v>128</v>
      </c>
      <c r="DA181" s="60" t="s">
        <v>128</v>
      </c>
      <c r="DB181" s="60" t="s">
        <v>128</v>
      </c>
      <c r="DC181" s="60" t="s">
        <v>128</v>
      </c>
      <c r="DD181" s="60" t="s">
        <v>128</v>
      </c>
      <c r="DE181" s="60" t="s">
        <v>128</v>
      </c>
      <c r="DF181" s="60" t="s">
        <v>128</v>
      </c>
      <c r="DG181" s="60" t="s">
        <v>128</v>
      </c>
      <c r="DH181" s="60" t="s">
        <v>128</v>
      </c>
      <c r="DI181" s="60" t="s">
        <v>128</v>
      </c>
      <c r="DJ181" s="60" t="s">
        <v>128</v>
      </c>
      <c r="DK181" s="60" t="s">
        <v>128</v>
      </c>
      <c r="DL181" s="60" t="s">
        <v>128</v>
      </c>
      <c r="DM181" s="60" t="s">
        <v>128</v>
      </c>
      <c r="DN181" s="60" t="s">
        <v>128</v>
      </c>
      <c r="DO181" s="60" t="s">
        <v>128</v>
      </c>
      <c r="DP181" s="60" t="s">
        <v>128</v>
      </c>
      <c r="DQ181" s="60" t="s">
        <v>128</v>
      </c>
      <c r="DR181" s="60" t="s">
        <v>128</v>
      </c>
      <c r="DS181" s="60" t="s">
        <v>128</v>
      </c>
      <c r="DT181" s="60" t="s">
        <v>128</v>
      </c>
      <c r="DU181" s="60" t="s">
        <v>128</v>
      </c>
      <c r="DV181" s="60" t="s">
        <v>128</v>
      </c>
      <c r="DW181" s="60" t="s">
        <v>128</v>
      </c>
      <c r="DX181" s="60" t="s">
        <v>128</v>
      </c>
      <c r="DY181" s="60" t="s">
        <v>128</v>
      </c>
      <c r="DZ181" s="60" t="s">
        <v>128</v>
      </c>
      <c r="EA181" s="60" t="s">
        <v>128</v>
      </c>
      <c r="EB181" s="60" t="s">
        <v>128</v>
      </c>
      <c r="EC181" s="60" t="s">
        <v>128</v>
      </c>
    </row>
    <row r="182" spans="1:133" hidden="1" x14ac:dyDescent="0.4">
      <c r="A182" s="60" t="s">
        <v>128</v>
      </c>
      <c r="B182" s="60" t="s">
        <v>2089</v>
      </c>
      <c r="C182" s="69" t="s">
        <v>802</v>
      </c>
      <c r="D182" s="69" t="s">
        <v>802</v>
      </c>
      <c r="E182" s="69" t="s">
        <v>800</v>
      </c>
      <c r="F182" s="60" t="s">
        <v>314</v>
      </c>
      <c r="G182" s="60" t="s">
        <v>314</v>
      </c>
      <c r="H182" s="60" t="s">
        <v>128</v>
      </c>
      <c r="I182" s="60" t="s">
        <v>113</v>
      </c>
      <c r="J182" s="60" t="s">
        <v>113</v>
      </c>
      <c r="K182" s="60" t="s">
        <v>128</v>
      </c>
      <c r="L182" s="60" t="s">
        <v>2249</v>
      </c>
      <c r="M182" s="60" t="s">
        <v>312</v>
      </c>
      <c r="N182" s="60" t="s">
        <v>128</v>
      </c>
      <c r="O182" s="60" t="s">
        <v>331</v>
      </c>
      <c r="P182" s="60" t="s">
        <v>128</v>
      </c>
      <c r="Q182" s="60" t="s">
        <v>128</v>
      </c>
      <c r="R182" s="60" t="s">
        <v>128</v>
      </c>
      <c r="S182" s="60" t="s">
        <v>2089</v>
      </c>
      <c r="T182" s="60" t="s">
        <v>331</v>
      </c>
      <c r="U182" s="60" t="s">
        <v>128</v>
      </c>
      <c r="V182" s="60" t="s">
        <v>128</v>
      </c>
      <c r="W182" s="60" t="s">
        <v>1578</v>
      </c>
      <c r="X182" s="61" t="s">
        <v>1739</v>
      </c>
      <c r="Y182" s="60" t="s">
        <v>315</v>
      </c>
      <c r="Z182" s="60" t="s">
        <v>128</v>
      </c>
      <c r="AA182" s="60" t="s">
        <v>128</v>
      </c>
      <c r="AB182" s="60" t="s">
        <v>128</v>
      </c>
      <c r="AC182" s="60" t="s">
        <v>128</v>
      </c>
      <c r="AD182" s="60" t="s">
        <v>128</v>
      </c>
      <c r="AE182" s="60" t="s">
        <v>128</v>
      </c>
      <c r="AF182" s="60" t="s">
        <v>128</v>
      </c>
      <c r="AG182" s="60" t="s">
        <v>128</v>
      </c>
      <c r="AH182" s="60" t="s">
        <v>128</v>
      </c>
      <c r="AI182" s="60" t="s">
        <v>310</v>
      </c>
      <c r="AJ182" s="60" t="s">
        <v>128</v>
      </c>
      <c r="AK182" s="60" t="s">
        <v>128</v>
      </c>
      <c r="AL182" s="60" t="s">
        <v>2091</v>
      </c>
      <c r="AM182" s="60" t="s">
        <v>128</v>
      </c>
      <c r="AN182" s="60" t="s">
        <v>311</v>
      </c>
      <c r="AO182" s="60" t="s">
        <v>128</v>
      </c>
      <c r="AP182" s="60" t="s">
        <v>128</v>
      </c>
      <c r="AQ182" s="60" t="s">
        <v>128</v>
      </c>
      <c r="AR182" s="60" t="s">
        <v>128</v>
      </c>
      <c r="AS182" s="60" t="s">
        <v>128</v>
      </c>
      <c r="AT182" s="60" t="s">
        <v>128</v>
      </c>
      <c r="AU182" s="60" t="s">
        <v>128</v>
      </c>
      <c r="AV182" s="60" t="s">
        <v>128</v>
      </c>
      <c r="AW182" s="60" t="s">
        <v>128</v>
      </c>
      <c r="AX182" s="60" t="s">
        <v>128</v>
      </c>
      <c r="AY182" s="60" t="s">
        <v>128</v>
      </c>
      <c r="AZ182" s="60" t="s">
        <v>128</v>
      </c>
      <c r="BA182" s="60" t="s">
        <v>128</v>
      </c>
      <c r="BB182" s="60" t="s">
        <v>128</v>
      </c>
      <c r="BC182" s="60" t="s">
        <v>128</v>
      </c>
      <c r="BD182" s="60" t="s">
        <v>128</v>
      </c>
      <c r="BE182" s="60" t="s">
        <v>128</v>
      </c>
      <c r="BF182" s="60" t="s">
        <v>128</v>
      </c>
      <c r="BG182" s="60" t="s">
        <v>128</v>
      </c>
      <c r="BH182" s="60" t="s">
        <v>128</v>
      </c>
      <c r="BI182" s="60" t="s">
        <v>128</v>
      </c>
      <c r="BJ182" s="60" t="s">
        <v>128</v>
      </c>
      <c r="BK182" s="60" t="s">
        <v>128</v>
      </c>
      <c r="BL182" s="60" t="s">
        <v>128</v>
      </c>
      <c r="BM182" s="60" t="s">
        <v>128</v>
      </c>
      <c r="BN182" s="60" t="s">
        <v>128</v>
      </c>
      <c r="BO182" s="60" t="s">
        <v>128</v>
      </c>
      <c r="BP182" s="60" t="s">
        <v>128</v>
      </c>
      <c r="BQ182" s="60" t="s">
        <v>128</v>
      </c>
      <c r="BR182" s="60" t="s">
        <v>128</v>
      </c>
      <c r="BS182" s="60" t="s">
        <v>128</v>
      </c>
      <c r="BT182" s="60" t="s">
        <v>128</v>
      </c>
      <c r="BU182" s="60" t="s">
        <v>128</v>
      </c>
      <c r="BV182" s="60" t="s">
        <v>128</v>
      </c>
      <c r="BW182" s="60" t="s">
        <v>128</v>
      </c>
      <c r="BX182" s="60" t="s">
        <v>128</v>
      </c>
      <c r="BY182" s="60" t="s">
        <v>128</v>
      </c>
      <c r="BZ182" s="60" t="s">
        <v>128</v>
      </c>
      <c r="CA182" s="60" t="s">
        <v>128</v>
      </c>
      <c r="CB182" s="60" t="s">
        <v>128</v>
      </c>
      <c r="CC182" s="60" t="s">
        <v>128</v>
      </c>
      <c r="CD182" s="60" t="s">
        <v>128</v>
      </c>
      <c r="CE182" s="60" t="s">
        <v>128</v>
      </c>
      <c r="CF182" s="60" t="s">
        <v>802</v>
      </c>
      <c r="CG182" s="60" t="s">
        <v>800</v>
      </c>
      <c r="CH182" s="60" t="s">
        <v>128</v>
      </c>
      <c r="CI182" s="60" t="s">
        <v>128</v>
      </c>
      <c r="CJ182" s="60" t="s">
        <v>128</v>
      </c>
      <c r="CK182" s="60" t="s">
        <v>128</v>
      </c>
      <c r="CL182" s="60" t="s">
        <v>128</v>
      </c>
      <c r="CM182" s="60" t="s">
        <v>128</v>
      </c>
      <c r="CN182" s="60" t="s">
        <v>128</v>
      </c>
      <c r="CO182" s="60" t="s">
        <v>128</v>
      </c>
      <c r="CP182" s="60" t="s">
        <v>128</v>
      </c>
      <c r="CQ182" s="60" t="s">
        <v>128</v>
      </c>
      <c r="CR182" s="60" t="s">
        <v>128</v>
      </c>
      <c r="CS182" s="60" t="s">
        <v>128</v>
      </c>
      <c r="CT182" s="60" t="s">
        <v>128</v>
      </c>
      <c r="CU182" s="60" t="s">
        <v>128</v>
      </c>
      <c r="CV182" s="60" t="s">
        <v>128</v>
      </c>
      <c r="CW182" s="60" t="s">
        <v>128</v>
      </c>
      <c r="CX182" s="60" t="s">
        <v>128</v>
      </c>
      <c r="CY182" s="60" t="s">
        <v>128</v>
      </c>
      <c r="CZ182" s="60" t="s">
        <v>128</v>
      </c>
      <c r="DA182" s="60" t="s">
        <v>128</v>
      </c>
      <c r="DB182" s="60" t="s">
        <v>128</v>
      </c>
      <c r="DC182" s="60" t="s">
        <v>128</v>
      </c>
      <c r="DD182" s="60" t="s">
        <v>128</v>
      </c>
      <c r="DE182" s="60" t="s">
        <v>128</v>
      </c>
      <c r="DF182" s="60" t="s">
        <v>128</v>
      </c>
      <c r="DG182" s="60" t="s">
        <v>128</v>
      </c>
      <c r="DH182" s="60" t="s">
        <v>128</v>
      </c>
      <c r="DI182" s="60" t="s">
        <v>128</v>
      </c>
      <c r="DJ182" s="60" t="s">
        <v>128</v>
      </c>
      <c r="DK182" s="60" t="s">
        <v>128</v>
      </c>
      <c r="DL182" s="60" t="s">
        <v>128</v>
      </c>
      <c r="DM182" s="60" t="s">
        <v>128</v>
      </c>
      <c r="DN182" s="60" t="s">
        <v>128</v>
      </c>
      <c r="DO182" s="60" t="s">
        <v>128</v>
      </c>
      <c r="DP182" s="60" t="s">
        <v>128</v>
      </c>
      <c r="DQ182" s="60" t="s">
        <v>128</v>
      </c>
      <c r="DR182" s="60" t="s">
        <v>128</v>
      </c>
      <c r="DS182" s="60" t="s">
        <v>128</v>
      </c>
      <c r="DT182" s="60" t="s">
        <v>128</v>
      </c>
      <c r="DU182" s="60" t="s">
        <v>128</v>
      </c>
      <c r="DV182" s="60" t="s">
        <v>128</v>
      </c>
      <c r="DW182" s="60" t="s">
        <v>128</v>
      </c>
      <c r="DX182" s="60" t="s">
        <v>128</v>
      </c>
      <c r="DY182" s="60" t="s">
        <v>128</v>
      </c>
      <c r="DZ182" s="60" t="s">
        <v>128</v>
      </c>
      <c r="EA182" s="60" t="s">
        <v>128</v>
      </c>
      <c r="EB182" s="60" t="s">
        <v>128</v>
      </c>
      <c r="EC182" s="60" t="s">
        <v>128</v>
      </c>
    </row>
    <row r="183" spans="1:133" hidden="1" x14ac:dyDescent="0.4">
      <c r="A183" s="60" t="s">
        <v>128</v>
      </c>
      <c r="B183" s="60" t="s">
        <v>2089</v>
      </c>
      <c r="C183" s="69" t="s">
        <v>830</v>
      </c>
      <c r="D183" s="69" t="s">
        <v>830</v>
      </c>
      <c r="E183" s="69" t="s">
        <v>830</v>
      </c>
      <c r="F183" s="60" t="s">
        <v>314</v>
      </c>
      <c r="G183" s="60" t="s">
        <v>128</v>
      </c>
      <c r="H183" s="60" t="s">
        <v>128</v>
      </c>
      <c r="I183" s="60" t="s">
        <v>116</v>
      </c>
      <c r="J183" s="60" t="s">
        <v>116</v>
      </c>
      <c r="K183" s="60" t="s">
        <v>128</v>
      </c>
      <c r="L183" s="60" t="s">
        <v>2250</v>
      </c>
      <c r="M183" s="60" t="s">
        <v>312</v>
      </c>
      <c r="N183" s="60" t="s">
        <v>128</v>
      </c>
      <c r="O183" s="60" t="s">
        <v>323</v>
      </c>
      <c r="P183" s="60" t="s">
        <v>128</v>
      </c>
      <c r="Q183" s="60" t="s">
        <v>128</v>
      </c>
      <c r="R183" s="60" t="s">
        <v>128</v>
      </c>
      <c r="S183" s="60" t="s">
        <v>2089</v>
      </c>
      <c r="T183" s="60" t="s">
        <v>323</v>
      </c>
      <c r="U183" s="60" t="s">
        <v>128</v>
      </c>
      <c r="V183" s="60" t="s">
        <v>128</v>
      </c>
      <c r="W183" s="60" t="s">
        <v>1576</v>
      </c>
      <c r="X183" s="61" t="s">
        <v>1727</v>
      </c>
      <c r="Y183" s="60" t="s">
        <v>315</v>
      </c>
      <c r="Z183" s="60" t="s">
        <v>128</v>
      </c>
      <c r="AA183" s="60" t="s">
        <v>128</v>
      </c>
      <c r="AB183" s="60" t="s">
        <v>128</v>
      </c>
      <c r="AC183" s="60" t="s">
        <v>128</v>
      </c>
      <c r="AD183" s="60" t="s">
        <v>128</v>
      </c>
      <c r="AE183" s="60" t="s">
        <v>128</v>
      </c>
      <c r="AF183" s="60" t="s">
        <v>128</v>
      </c>
      <c r="AG183" s="60" t="s">
        <v>128</v>
      </c>
      <c r="AH183" s="60" t="s">
        <v>128</v>
      </c>
      <c r="AI183" s="60" t="s">
        <v>310</v>
      </c>
      <c r="AJ183" s="60" t="s">
        <v>128</v>
      </c>
      <c r="AK183" s="60" t="s">
        <v>128</v>
      </c>
      <c r="AL183" s="60" t="s">
        <v>2091</v>
      </c>
      <c r="AM183" s="60" t="s">
        <v>128</v>
      </c>
      <c r="AN183" s="60" t="s">
        <v>311</v>
      </c>
      <c r="AO183" s="60" t="s">
        <v>128</v>
      </c>
      <c r="AP183" s="60" t="s">
        <v>128</v>
      </c>
      <c r="AQ183" s="60" t="s">
        <v>128</v>
      </c>
      <c r="AR183" s="60" t="s">
        <v>128</v>
      </c>
      <c r="AS183" s="60" t="s">
        <v>128</v>
      </c>
      <c r="AT183" s="60" t="s">
        <v>128</v>
      </c>
      <c r="AU183" s="60" t="s">
        <v>128</v>
      </c>
      <c r="AV183" s="60" t="s">
        <v>128</v>
      </c>
      <c r="AW183" s="60" t="s">
        <v>128</v>
      </c>
      <c r="AX183" s="60" t="s">
        <v>128</v>
      </c>
      <c r="AY183" s="60" t="s">
        <v>128</v>
      </c>
      <c r="AZ183" s="60" t="s">
        <v>128</v>
      </c>
      <c r="BA183" s="60" t="s">
        <v>128</v>
      </c>
      <c r="BB183" s="60" t="s">
        <v>128</v>
      </c>
      <c r="BC183" s="60" t="s">
        <v>128</v>
      </c>
      <c r="BD183" s="60" t="s">
        <v>128</v>
      </c>
      <c r="BE183" s="60" t="s">
        <v>128</v>
      </c>
      <c r="BF183" s="60" t="s">
        <v>128</v>
      </c>
      <c r="BG183" s="60" t="s">
        <v>128</v>
      </c>
      <c r="BH183" s="60" t="s">
        <v>128</v>
      </c>
      <c r="BI183" s="60" t="s">
        <v>128</v>
      </c>
      <c r="BJ183" s="60" t="s">
        <v>128</v>
      </c>
      <c r="BK183" s="60" t="s">
        <v>128</v>
      </c>
      <c r="BL183" s="60" t="s">
        <v>128</v>
      </c>
      <c r="BM183" s="60" t="s">
        <v>128</v>
      </c>
      <c r="BN183" s="60" t="s">
        <v>128</v>
      </c>
      <c r="BO183" s="60" t="s">
        <v>128</v>
      </c>
      <c r="BP183" s="60" t="s">
        <v>128</v>
      </c>
      <c r="BQ183" s="60" t="s">
        <v>128</v>
      </c>
      <c r="BR183" s="60" t="s">
        <v>128</v>
      </c>
      <c r="BS183" s="60" t="s">
        <v>128</v>
      </c>
      <c r="BT183" s="60" t="s">
        <v>128</v>
      </c>
      <c r="BU183" s="60" t="s">
        <v>128</v>
      </c>
      <c r="BV183" s="60" t="s">
        <v>128</v>
      </c>
      <c r="BW183" s="60" t="s">
        <v>128</v>
      </c>
      <c r="BX183" s="60" t="s">
        <v>128</v>
      </c>
      <c r="BY183" s="60" t="s">
        <v>128</v>
      </c>
      <c r="BZ183" s="60" t="s">
        <v>128</v>
      </c>
      <c r="CA183" s="60" t="s">
        <v>128</v>
      </c>
      <c r="CB183" s="60" t="s">
        <v>128</v>
      </c>
      <c r="CC183" s="60" t="s">
        <v>128</v>
      </c>
      <c r="CD183" s="60" t="s">
        <v>128</v>
      </c>
      <c r="CE183" s="60" t="s">
        <v>128</v>
      </c>
      <c r="CF183" s="60" t="s">
        <v>830</v>
      </c>
      <c r="CG183" s="60" t="s">
        <v>830</v>
      </c>
      <c r="CH183" s="60" t="s">
        <v>128</v>
      </c>
      <c r="CI183" s="60" t="s">
        <v>128</v>
      </c>
      <c r="CJ183" s="60" t="s">
        <v>128</v>
      </c>
      <c r="CK183" s="60" t="s">
        <v>128</v>
      </c>
      <c r="CL183" s="60" t="s">
        <v>128</v>
      </c>
      <c r="CM183" s="60" t="s">
        <v>128</v>
      </c>
      <c r="CN183" s="60" t="s">
        <v>128</v>
      </c>
      <c r="CO183" s="60" t="s">
        <v>128</v>
      </c>
      <c r="CP183" s="60" t="s">
        <v>128</v>
      </c>
      <c r="CQ183" s="60" t="s">
        <v>128</v>
      </c>
      <c r="CR183" s="60" t="s">
        <v>128</v>
      </c>
      <c r="CS183" s="60" t="s">
        <v>128</v>
      </c>
      <c r="CT183" s="60" t="s">
        <v>128</v>
      </c>
      <c r="CU183" s="60" t="s">
        <v>128</v>
      </c>
      <c r="CV183" s="60" t="s">
        <v>128</v>
      </c>
      <c r="CW183" s="60" t="s">
        <v>128</v>
      </c>
      <c r="CX183" s="60" t="s">
        <v>128</v>
      </c>
      <c r="CY183" s="60" t="s">
        <v>128</v>
      </c>
      <c r="CZ183" s="60" t="s">
        <v>128</v>
      </c>
      <c r="DA183" s="60" t="s">
        <v>128</v>
      </c>
      <c r="DB183" s="60" t="s">
        <v>128</v>
      </c>
      <c r="DC183" s="60" t="s">
        <v>128</v>
      </c>
      <c r="DD183" s="60" t="s">
        <v>128</v>
      </c>
      <c r="DE183" s="60" t="s">
        <v>128</v>
      </c>
      <c r="DF183" s="60" t="s">
        <v>128</v>
      </c>
      <c r="DG183" s="60" t="s">
        <v>128</v>
      </c>
      <c r="DH183" s="60" t="s">
        <v>128</v>
      </c>
      <c r="DI183" s="60" t="s">
        <v>128</v>
      </c>
      <c r="DJ183" s="60" t="s">
        <v>128</v>
      </c>
      <c r="DK183" s="60" t="s">
        <v>128</v>
      </c>
      <c r="DL183" s="60" t="s">
        <v>128</v>
      </c>
      <c r="DM183" s="60" t="s">
        <v>128</v>
      </c>
      <c r="DN183" s="60" t="s">
        <v>128</v>
      </c>
      <c r="DO183" s="60" t="s">
        <v>128</v>
      </c>
      <c r="DP183" s="60" t="s">
        <v>128</v>
      </c>
      <c r="DQ183" s="60" t="s">
        <v>128</v>
      </c>
      <c r="DR183" s="60" t="s">
        <v>128</v>
      </c>
      <c r="DS183" s="60" t="s">
        <v>128</v>
      </c>
      <c r="DT183" s="60" t="s">
        <v>128</v>
      </c>
      <c r="DU183" s="60" t="s">
        <v>128</v>
      </c>
      <c r="DV183" s="60" t="s">
        <v>128</v>
      </c>
      <c r="DW183" s="60" t="s">
        <v>128</v>
      </c>
      <c r="DX183" s="60" t="s">
        <v>128</v>
      </c>
      <c r="DY183" s="60" t="s">
        <v>128</v>
      </c>
      <c r="DZ183" s="60" t="s">
        <v>128</v>
      </c>
      <c r="EA183" s="60" t="s">
        <v>128</v>
      </c>
      <c r="EB183" s="60" t="s">
        <v>128</v>
      </c>
      <c r="EC183" s="60" t="s">
        <v>128</v>
      </c>
    </row>
    <row r="184" spans="1:133" hidden="1" x14ac:dyDescent="0.4">
      <c r="A184" s="60" t="s">
        <v>128</v>
      </c>
      <c r="B184" s="60" t="s">
        <v>2089</v>
      </c>
      <c r="C184" s="69" t="s">
        <v>832</v>
      </c>
      <c r="D184" s="69" t="s">
        <v>832</v>
      </c>
      <c r="E184" s="69" t="s">
        <v>830</v>
      </c>
      <c r="F184" s="60" t="s">
        <v>314</v>
      </c>
      <c r="G184" s="60" t="s">
        <v>128</v>
      </c>
      <c r="H184" s="60" t="s">
        <v>128</v>
      </c>
      <c r="I184" s="60" t="s">
        <v>116</v>
      </c>
      <c r="J184" s="60" t="s">
        <v>116</v>
      </c>
      <c r="K184" s="60" t="s">
        <v>128</v>
      </c>
      <c r="L184" s="60" t="s">
        <v>2250</v>
      </c>
      <c r="M184" s="60" t="s">
        <v>312</v>
      </c>
      <c r="N184" s="60" t="s">
        <v>128</v>
      </c>
      <c r="O184" s="60" t="s">
        <v>331</v>
      </c>
      <c r="P184" s="60" t="s">
        <v>128</v>
      </c>
      <c r="Q184" s="60" t="s">
        <v>128</v>
      </c>
      <c r="R184" s="60" t="s">
        <v>128</v>
      </c>
      <c r="S184" s="60" t="s">
        <v>2089</v>
      </c>
      <c r="T184" s="60" t="s">
        <v>331</v>
      </c>
      <c r="U184" s="60" t="s">
        <v>128</v>
      </c>
      <c r="V184" s="60" t="s">
        <v>128</v>
      </c>
      <c r="W184" s="60" t="s">
        <v>1576</v>
      </c>
      <c r="X184" s="61" t="s">
        <v>1727</v>
      </c>
      <c r="Y184" s="60" t="s">
        <v>315</v>
      </c>
      <c r="Z184" s="60" t="s">
        <v>128</v>
      </c>
      <c r="AA184" s="60" t="s">
        <v>128</v>
      </c>
      <c r="AB184" s="60" t="s">
        <v>128</v>
      </c>
      <c r="AC184" s="60" t="s">
        <v>128</v>
      </c>
      <c r="AD184" s="60" t="s">
        <v>128</v>
      </c>
      <c r="AE184" s="60" t="s">
        <v>128</v>
      </c>
      <c r="AF184" s="60" t="s">
        <v>128</v>
      </c>
      <c r="AG184" s="60" t="s">
        <v>128</v>
      </c>
      <c r="AH184" s="60" t="s">
        <v>128</v>
      </c>
      <c r="AI184" s="60" t="s">
        <v>310</v>
      </c>
      <c r="AJ184" s="60" t="s">
        <v>128</v>
      </c>
      <c r="AK184" s="60" t="s">
        <v>128</v>
      </c>
      <c r="AL184" s="60" t="s">
        <v>2091</v>
      </c>
      <c r="AM184" s="60" t="s">
        <v>128</v>
      </c>
      <c r="AN184" s="60" t="s">
        <v>311</v>
      </c>
      <c r="AO184" s="60" t="s">
        <v>128</v>
      </c>
      <c r="AP184" s="60" t="s">
        <v>128</v>
      </c>
      <c r="AQ184" s="60" t="s">
        <v>128</v>
      </c>
      <c r="AR184" s="60" t="s">
        <v>128</v>
      </c>
      <c r="AS184" s="60" t="s">
        <v>128</v>
      </c>
      <c r="AT184" s="60" t="s">
        <v>128</v>
      </c>
      <c r="AU184" s="60" t="s">
        <v>128</v>
      </c>
      <c r="AV184" s="60" t="s">
        <v>128</v>
      </c>
      <c r="AW184" s="60" t="s">
        <v>128</v>
      </c>
      <c r="AX184" s="60" t="s">
        <v>128</v>
      </c>
      <c r="AY184" s="60" t="s">
        <v>128</v>
      </c>
      <c r="AZ184" s="60" t="s">
        <v>128</v>
      </c>
      <c r="BA184" s="60" t="s">
        <v>128</v>
      </c>
      <c r="BB184" s="60" t="s">
        <v>128</v>
      </c>
      <c r="BC184" s="60" t="s">
        <v>128</v>
      </c>
      <c r="BD184" s="60" t="s">
        <v>128</v>
      </c>
      <c r="BE184" s="60" t="s">
        <v>128</v>
      </c>
      <c r="BF184" s="60" t="s">
        <v>128</v>
      </c>
      <c r="BG184" s="60" t="s">
        <v>128</v>
      </c>
      <c r="BH184" s="60" t="s">
        <v>128</v>
      </c>
      <c r="BI184" s="60" t="s">
        <v>128</v>
      </c>
      <c r="BJ184" s="60" t="s">
        <v>128</v>
      </c>
      <c r="BK184" s="60" t="s">
        <v>128</v>
      </c>
      <c r="BL184" s="60" t="s">
        <v>128</v>
      </c>
      <c r="BM184" s="60" t="s">
        <v>128</v>
      </c>
      <c r="BN184" s="60" t="s">
        <v>128</v>
      </c>
      <c r="BO184" s="60" t="s">
        <v>128</v>
      </c>
      <c r="BP184" s="60" t="s">
        <v>128</v>
      </c>
      <c r="BQ184" s="60" t="s">
        <v>128</v>
      </c>
      <c r="BR184" s="60" t="s">
        <v>128</v>
      </c>
      <c r="BS184" s="60" t="s">
        <v>128</v>
      </c>
      <c r="BT184" s="60" t="s">
        <v>128</v>
      </c>
      <c r="BU184" s="60" t="s">
        <v>128</v>
      </c>
      <c r="BV184" s="60" t="s">
        <v>128</v>
      </c>
      <c r="BW184" s="60" t="s">
        <v>128</v>
      </c>
      <c r="BX184" s="60" t="s">
        <v>128</v>
      </c>
      <c r="BY184" s="60" t="s">
        <v>128</v>
      </c>
      <c r="BZ184" s="60" t="s">
        <v>128</v>
      </c>
      <c r="CA184" s="60" t="s">
        <v>128</v>
      </c>
      <c r="CB184" s="60" t="s">
        <v>128</v>
      </c>
      <c r="CC184" s="60" t="s">
        <v>128</v>
      </c>
      <c r="CD184" s="60" t="s">
        <v>128</v>
      </c>
      <c r="CE184" s="60" t="s">
        <v>128</v>
      </c>
      <c r="CF184" s="60" t="s">
        <v>832</v>
      </c>
      <c r="CG184" s="60" t="s">
        <v>830</v>
      </c>
      <c r="CH184" s="60" t="s">
        <v>128</v>
      </c>
      <c r="CI184" s="60" t="s">
        <v>128</v>
      </c>
      <c r="CJ184" s="60" t="s">
        <v>128</v>
      </c>
      <c r="CK184" s="60" t="s">
        <v>128</v>
      </c>
      <c r="CL184" s="60" t="s">
        <v>128</v>
      </c>
      <c r="CM184" s="60" t="s">
        <v>128</v>
      </c>
      <c r="CN184" s="60" t="s">
        <v>128</v>
      </c>
      <c r="CO184" s="60" t="s">
        <v>128</v>
      </c>
      <c r="CP184" s="60" t="s">
        <v>128</v>
      </c>
      <c r="CQ184" s="60" t="s">
        <v>128</v>
      </c>
      <c r="CR184" s="60" t="s">
        <v>128</v>
      </c>
      <c r="CS184" s="60" t="s">
        <v>128</v>
      </c>
      <c r="CT184" s="60" t="s">
        <v>128</v>
      </c>
      <c r="CU184" s="60" t="s">
        <v>128</v>
      </c>
      <c r="CV184" s="60" t="s">
        <v>128</v>
      </c>
      <c r="CW184" s="60" t="s">
        <v>128</v>
      </c>
      <c r="CX184" s="60" t="s">
        <v>128</v>
      </c>
      <c r="CY184" s="60" t="s">
        <v>128</v>
      </c>
      <c r="CZ184" s="60" t="s">
        <v>128</v>
      </c>
      <c r="DA184" s="60" t="s">
        <v>128</v>
      </c>
      <c r="DB184" s="60" t="s">
        <v>128</v>
      </c>
      <c r="DC184" s="60" t="s">
        <v>128</v>
      </c>
      <c r="DD184" s="60" t="s">
        <v>128</v>
      </c>
      <c r="DE184" s="60" t="s">
        <v>128</v>
      </c>
      <c r="DF184" s="60" t="s">
        <v>128</v>
      </c>
      <c r="DG184" s="60" t="s">
        <v>128</v>
      </c>
      <c r="DH184" s="60" t="s">
        <v>128</v>
      </c>
      <c r="DI184" s="60" t="s">
        <v>128</v>
      </c>
      <c r="DJ184" s="60" t="s">
        <v>128</v>
      </c>
      <c r="DK184" s="60" t="s">
        <v>128</v>
      </c>
      <c r="DL184" s="60" t="s">
        <v>128</v>
      </c>
      <c r="DM184" s="60" t="s">
        <v>128</v>
      </c>
      <c r="DN184" s="60" t="s">
        <v>128</v>
      </c>
      <c r="DO184" s="60" t="s">
        <v>128</v>
      </c>
      <c r="DP184" s="60" t="s">
        <v>128</v>
      </c>
      <c r="DQ184" s="60" t="s">
        <v>128</v>
      </c>
      <c r="DR184" s="60" t="s">
        <v>128</v>
      </c>
      <c r="DS184" s="60" t="s">
        <v>128</v>
      </c>
      <c r="DT184" s="60" t="s">
        <v>128</v>
      </c>
      <c r="DU184" s="60" t="s">
        <v>128</v>
      </c>
      <c r="DV184" s="60" t="s">
        <v>128</v>
      </c>
      <c r="DW184" s="60" t="s">
        <v>128</v>
      </c>
      <c r="DX184" s="60" t="s">
        <v>128</v>
      </c>
      <c r="DY184" s="60" t="s">
        <v>128</v>
      </c>
      <c r="DZ184" s="60" t="s">
        <v>128</v>
      </c>
      <c r="EA184" s="60" t="s">
        <v>128</v>
      </c>
      <c r="EB184" s="60" t="s">
        <v>128</v>
      </c>
      <c r="EC184" s="60" t="s">
        <v>128</v>
      </c>
    </row>
    <row r="185" spans="1:133" hidden="1" x14ac:dyDescent="0.4">
      <c r="A185" s="60" t="s">
        <v>128</v>
      </c>
      <c r="B185" s="60" t="s">
        <v>2089</v>
      </c>
      <c r="C185" s="69" t="s">
        <v>814</v>
      </c>
      <c r="D185" s="69" t="s">
        <v>814</v>
      </c>
      <c r="E185" s="69" t="s">
        <v>814</v>
      </c>
      <c r="F185" s="60" t="s">
        <v>314</v>
      </c>
      <c r="G185" s="60" t="s">
        <v>128</v>
      </c>
      <c r="H185" s="60" t="s">
        <v>128</v>
      </c>
      <c r="I185" s="60" t="s">
        <v>4</v>
      </c>
      <c r="J185" s="60" t="s">
        <v>4</v>
      </c>
      <c r="K185" s="60" t="s">
        <v>128</v>
      </c>
      <c r="L185" s="60" t="s">
        <v>2251</v>
      </c>
      <c r="M185" s="60" t="s">
        <v>312</v>
      </c>
      <c r="N185" s="60" t="s">
        <v>128</v>
      </c>
      <c r="O185" s="60" t="s">
        <v>331</v>
      </c>
      <c r="P185" s="60" t="s">
        <v>128</v>
      </c>
      <c r="Q185" s="60" t="s">
        <v>128</v>
      </c>
      <c r="R185" s="60" t="s">
        <v>128</v>
      </c>
      <c r="S185" s="60" t="s">
        <v>2089</v>
      </c>
      <c r="T185" s="60" t="s">
        <v>331</v>
      </c>
      <c r="U185" s="60" t="s">
        <v>128</v>
      </c>
      <c r="V185" s="60" t="s">
        <v>128</v>
      </c>
      <c r="W185" s="60" t="s">
        <v>1578</v>
      </c>
      <c r="X185" s="61" t="s">
        <v>1739</v>
      </c>
      <c r="Y185" s="60" t="s">
        <v>315</v>
      </c>
      <c r="Z185" s="60" t="s">
        <v>128</v>
      </c>
      <c r="AA185" s="60" t="s">
        <v>128</v>
      </c>
      <c r="AB185" s="60" t="s">
        <v>128</v>
      </c>
      <c r="AC185" s="60" t="s">
        <v>128</v>
      </c>
      <c r="AD185" s="60" t="s">
        <v>128</v>
      </c>
      <c r="AE185" s="60" t="s">
        <v>128</v>
      </c>
      <c r="AF185" s="60" t="s">
        <v>128</v>
      </c>
      <c r="AG185" s="60" t="s">
        <v>128</v>
      </c>
      <c r="AH185" s="60" t="s">
        <v>128</v>
      </c>
      <c r="AI185" s="60" t="s">
        <v>310</v>
      </c>
      <c r="AJ185" s="60" t="s">
        <v>128</v>
      </c>
      <c r="AK185" s="60" t="s">
        <v>128</v>
      </c>
      <c r="AL185" s="60" t="s">
        <v>2091</v>
      </c>
      <c r="AM185" s="60" t="s">
        <v>128</v>
      </c>
      <c r="AN185" s="60" t="s">
        <v>311</v>
      </c>
      <c r="AO185" s="60" t="s">
        <v>128</v>
      </c>
      <c r="AP185" s="60" t="s">
        <v>128</v>
      </c>
      <c r="AQ185" s="60" t="s">
        <v>128</v>
      </c>
      <c r="AR185" s="60" t="s">
        <v>128</v>
      </c>
      <c r="AS185" s="60" t="s">
        <v>128</v>
      </c>
      <c r="AT185" s="60" t="s">
        <v>128</v>
      </c>
      <c r="AU185" s="60" t="s">
        <v>128</v>
      </c>
      <c r="AV185" s="60" t="s">
        <v>128</v>
      </c>
      <c r="AW185" s="60" t="s">
        <v>128</v>
      </c>
      <c r="AX185" s="60" t="s">
        <v>128</v>
      </c>
      <c r="AY185" s="60" t="s">
        <v>128</v>
      </c>
      <c r="AZ185" s="60" t="s">
        <v>128</v>
      </c>
      <c r="BA185" s="60" t="s">
        <v>128</v>
      </c>
      <c r="BB185" s="60" t="s">
        <v>128</v>
      </c>
      <c r="BC185" s="60" t="s">
        <v>128</v>
      </c>
      <c r="BD185" s="60" t="s">
        <v>128</v>
      </c>
      <c r="BE185" s="60" t="s">
        <v>128</v>
      </c>
      <c r="BF185" s="60" t="s">
        <v>128</v>
      </c>
      <c r="BG185" s="60" t="s">
        <v>128</v>
      </c>
      <c r="BH185" s="60" t="s">
        <v>128</v>
      </c>
      <c r="BI185" s="60" t="s">
        <v>128</v>
      </c>
      <c r="BJ185" s="60" t="s">
        <v>128</v>
      </c>
      <c r="BK185" s="60" t="s">
        <v>128</v>
      </c>
      <c r="BL185" s="60" t="s">
        <v>128</v>
      </c>
      <c r="BM185" s="60" t="s">
        <v>128</v>
      </c>
      <c r="BN185" s="60" t="s">
        <v>128</v>
      </c>
      <c r="BO185" s="60" t="s">
        <v>128</v>
      </c>
      <c r="BP185" s="60" t="s">
        <v>128</v>
      </c>
      <c r="BQ185" s="60" t="s">
        <v>128</v>
      </c>
      <c r="BR185" s="60" t="s">
        <v>128</v>
      </c>
      <c r="BS185" s="60" t="s">
        <v>128</v>
      </c>
      <c r="BT185" s="60" t="s">
        <v>128</v>
      </c>
      <c r="BU185" s="60" t="s">
        <v>128</v>
      </c>
      <c r="BV185" s="60" t="s">
        <v>128</v>
      </c>
      <c r="BW185" s="60" t="s">
        <v>128</v>
      </c>
      <c r="BX185" s="60" t="s">
        <v>128</v>
      </c>
      <c r="BY185" s="60" t="s">
        <v>128</v>
      </c>
      <c r="BZ185" s="60" t="s">
        <v>128</v>
      </c>
      <c r="CA185" s="60" t="s">
        <v>128</v>
      </c>
      <c r="CB185" s="60" t="s">
        <v>128</v>
      </c>
      <c r="CC185" s="60" t="s">
        <v>128</v>
      </c>
      <c r="CD185" s="60" t="s">
        <v>128</v>
      </c>
      <c r="CE185" s="60" t="s">
        <v>128</v>
      </c>
      <c r="CF185" s="60" t="s">
        <v>814</v>
      </c>
      <c r="CG185" s="60" t="s">
        <v>814</v>
      </c>
      <c r="CH185" s="60" t="s">
        <v>128</v>
      </c>
      <c r="CI185" s="60" t="s">
        <v>128</v>
      </c>
      <c r="CJ185" s="60" t="s">
        <v>128</v>
      </c>
      <c r="CK185" s="60" t="s">
        <v>128</v>
      </c>
      <c r="CL185" s="60" t="s">
        <v>128</v>
      </c>
      <c r="CM185" s="60" t="s">
        <v>128</v>
      </c>
      <c r="CN185" s="60" t="s">
        <v>128</v>
      </c>
      <c r="CO185" s="60" t="s">
        <v>128</v>
      </c>
      <c r="CP185" s="60" t="s">
        <v>128</v>
      </c>
      <c r="CQ185" s="60" t="s">
        <v>128</v>
      </c>
      <c r="CR185" s="60" t="s">
        <v>128</v>
      </c>
      <c r="CS185" s="60" t="s">
        <v>128</v>
      </c>
      <c r="CT185" s="60" t="s">
        <v>128</v>
      </c>
      <c r="CU185" s="60" t="s">
        <v>128</v>
      </c>
      <c r="CV185" s="60" t="s">
        <v>128</v>
      </c>
      <c r="CW185" s="60" t="s">
        <v>128</v>
      </c>
      <c r="CX185" s="60" t="s">
        <v>128</v>
      </c>
      <c r="CY185" s="60" t="s">
        <v>128</v>
      </c>
      <c r="CZ185" s="60" t="s">
        <v>128</v>
      </c>
      <c r="DA185" s="60" t="s">
        <v>128</v>
      </c>
      <c r="DB185" s="60" t="s">
        <v>128</v>
      </c>
      <c r="DC185" s="60" t="s">
        <v>128</v>
      </c>
      <c r="DD185" s="60" t="s">
        <v>128</v>
      </c>
      <c r="DE185" s="60" t="s">
        <v>128</v>
      </c>
      <c r="DF185" s="60" t="s">
        <v>128</v>
      </c>
      <c r="DG185" s="60" t="s">
        <v>128</v>
      </c>
      <c r="DH185" s="60" t="s">
        <v>128</v>
      </c>
      <c r="DI185" s="60" t="s">
        <v>128</v>
      </c>
      <c r="DJ185" s="60" t="s">
        <v>128</v>
      </c>
      <c r="DK185" s="60" t="s">
        <v>128</v>
      </c>
      <c r="DL185" s="60" t="s">
        <v>128</v>
      </c>
      <c r="DM185" s="60" t="s">
        <v>128</v>
      </c>
      <c r="DN185" s="60" t="s">
        <v>128</v>
      </c>
      <c r="DO185" s="60" t="s">
        <v>128</v>
      </c>
      <c r="DP185" s="60" t="s">
        <v>128</v>
      </c>
      <c r="DQ185" s="60" t="s">
        <v>128</v>
      </c>
      <c r="DR185" s="60" t="s">
        <v>128</v>
      </c>
      <c r="DS185" s="60" t="s">
        <v>128</v>
      </c>
      <c r="DT185" s="60" t="s">
        <v>128</v>
      </c>
      <c r="DU185" s="60" t="s">
        <v>128</v>
      </c>
      <c r="DV185" s="60" t="s">
        <v>128</v>
      </c>
      <c r="DW185" s="60" t="s">
        <v>128</v>
      </c>
      <c r="DX185" s="60" t="s">
        <v>128</v>
      </c>
      <c r="DY185" s="60" t="s">
        <v>128</v>
      </c>
      <c r="DZ185" s="60" t="s">
        <v>128</v>
      </c>
      <c r="EA185" s="60" t="s">
        <v>128</v>
      </c>
      <c r="EB185" s="60" t="s">
        <v>128</v>
      </c>
      <c r="EC185" s="60" t="s">
        <v>128</v>
      </c>
    </row>
    <row r="186" spans="1:133" hidden="1" x14ac:dyDescent="0.4">
      <c r="A186" s="60" t="s">
        <v>128</v>
      </c>
      <c r="B186" s="60" t="s">
        <v>2089</v>
      </c>
      <c r="C186" s="69" t="s">
        <v>835</v>
      </c>
      <c r="D186" s="69" t="s">
        <v>835</v>
      </c>
      <c r="E186" s="69" t="s">
        <v>834</v>
      </c>
      <c r="F186" s="60" t="s">
        <v>314</v>
      </c>
      <c r="G186" s="60" t="s">
        <v>128</v>
      </c>
      <c r="H186" s="60" t="s">
        <v>128</v>
      </c>
      <c r="I186" s="60" t="s">
        <v>15</v>
      </c>
      <c r="J186" s="60" t="s">
        <v>15</v>
      </c>
      <c r="K186" s="60" t="s">
        <v>128</v>
      </c>
      <c r="L186" s="60" t="s">
        <v>2252</v>
      </c>
      <c r="M186" s="60" t="s">
        <v>312</v>
      </c>
      <c r="N186" s="60" t="s">
        <v>128</v>
      </c>
      <c r="O186" s="60" t="s">
        <v>338</v>
      </c>
      <c r="P186" s="60" t="s">
        <v>128</v>
      </c>
      <c r="Q186" s="60" t="s">
        <v>128</v>
      </c>
      <c r="R186" s="60" t="s">
        <v>128</v>
      </c>
      <c r="S186" s="60" t="s">
        <v>2089</v>
      </c>
      <c r="T186" s="60" t="s">
        <v>338</v>
      </c>
      <c r="U186" s="60" t="s">
        <v>128</v>
      </c>
      <c r="V186" s="60" t="s">
        <v>128</v>
      </c>
      <c r="W186" s="60" t="s">
        <v>1576</v>
      </c>
      <c r="X186" s="61" t="s">
        <v>1727</v>
      </c>
      <c r="Y186" s="60" t="s">
        <v>315</v>
      </c>
      <c r="Z186" s="60" t="s">
        <v>128</v>
      </c>
      <c r="AA186" s="60" t="s">
        <v>128</v>
      </c>
      <c r="AB186" s="60" t="s">
        <v>128</v>
      </c>
      <c r="AC186" s="60" t="s">
        <v>128</v>
      </c>
      <c r="AD186" s="60" t="s">
        <v>128</v>
      </c>
      <c r="AE186" s="60" t="s">
        <v>128</v>
      </c>
      <c r="AF186" s="60" t="s">
        <v>128</v>
      </c>
      <c r="AG186" s="60" t="s">
        <v>128</v>
      </c>
      <c r="AH186" s="60" t="s">
        <v>128</v>
      </c>
      <c r="AI186" s="60" t="s">
        <v>310</v>
      </c>
      <c r="AJ186" s="60" t="s">
        <v>128</v>
      </c>
      <c r="AK186" s="60" t="s">
        <v>128</v>
      </c>
      <c r="AL186" s="60" t="s">
        <v>2091</v>
      </c>
      <c r="AM186" s="60" t="s">
        <v>128</v>
      </c>
      <c r="AN186" s="60" t="s">
        <v>311</v>
      </c>
      <c r="AO186" s="60" t="s">
        <v>128</v>
      </c>
      <c r="AP186" s="60" t="s">
        <v>128</v>
      </c>
      <c r="AQ186" s="60" t="s">
        <v>128</v>
      </c>
      <c r="AR186" s="60" t="s">
        <v>128</v>
      </c>
      <c r="AS186" s="60" t="s">
        <v>128</v>
      </c>
      <c r="AT186" s="60" t="s">
        <v>128</v>
      </c>
      <c r="AU186" s="60" t="s">
        <v>128</v>
      </c>
      <c r="AV186" s="60" t="s">
        <v>128</v>
      </c>
      <c r="AW186" s="60" t="s">
        <v>128</v>
      </c>
      <c r="AX186" s="60" t="s">
        <v>128</v>
      </c>
      <c r="AY186" s="60" t="s">
        <v>128</v>
      </c>
      <c r="AZ186" s="60" t="s">
        <v>128</v>
      </c>
      <c r="BA186" s="60" t="s">
        <v>128</v>
      </c>
      <c r="BB186" s="60" t="s">
        <v>128</v>
      </c>
      <c r="BC186" s="60" t="s">
        <v>128</v>
      </c>
      <c r="BD186" s="60" t="s">
        <v>128</v>
      </c>
      <c r="BE186" s="60" t="s">
        <v>128</v>
      </c>
      <c r="BF186" s="60" t="s">
        <v>128</v>
      </c>
      <c r="BG186" s="60" t="s">
        <v>128</v>
      </c>
      <c r="BH186" s="60" t="s">
        <v>128</v>
      </c>
      <c r="BI186" s="60" t="s">
        <v>128</v>
      </c>
      <c r="BJ186" s="60" t="s">
        <v>128</v>
      </c>
      <c r="BK186" s="60" t="s">
        <v>128</v>
      </c>
      <c r="BL186" s="60" t="s">
        <v>128</v>
      </c>
      <c r="BM186" s="60" t="s">
        <v>128</v>
      </c>
      <c r="BN186" s="60" t="s">
        <v>128</v>
      </c>
      <c r="BO186" s="60" t="s">
        <v>128</v>
      </c>
      <c r="BP186" s="60" t="s">
        <v>128</v>
      </c>
      <c r="BQ186" s="60" t="s">
        <v>128</v>
      </c>
      <c r="BR186" s="60" t="s">
        <v>128</v>
      </c>
      <c r="BS186" s="60" t="s">
        <v>128</v>
      </c>
      <c r="BT186" s="60" t="s">
        <v>128</v>
      </c>
      <c r="BU186" s="60" t="s">
        <v>128</v>
      </c>
      <c r="BV186" s="60" t="s">
        <v>128</v>
      </c>
      <c r="BW186" s="60" t="s">
        <v>128</v>
      </c>
      <c r="BX186" s="60" t="s">
        <v>128</v>
      </c>
      <c r="BY186" s="60" t="s">
        <v>128</v>
      </c>
      <c r="BZ186" s="60" t="s">
        <v>128</v>
      </c>
      <c r="CA186" s="60" t="s">
        <v>128</v>
      </c>
      <c r="CB186" s="60" t="s">
        <v>128</v>
      </c>
      <c r="CC186" s="60" t="s">
        <v>128</v>
      </c>
      <c r="CD186" s="60" t="s">
        <v>128</v>
      </c>
      <c r="CE186" s="60" t="s">
        <v>128</v>
      </c>
      <c r="CF186" s="60" t="s">
        <v>835</v>
      </c>
      <c r="CG186" s="60" t="s">
        <v>834</v>
      </c>
      <c r="CH186" s="60" t="s">
        <v>128</v>
      </c>
      <c r="CI186" s="60" t="s">
        <v>128</v>
      </c>
      <c r="CJ186" s="60" t="s">
        <v>128</v>
      </c>
      <c r="CK186" s="60" t="s">
        <v>128</v>
      </c>
      <c r="CL186" s="60" t="s">
        <v>128</v>
      </c>
      <c r="CM186" s="60" t="s">
        <v>128</v>
      </c>
      <c r="CN186" s="60" t="s">
        <v>128</v>
      </c>
      <c r="CO186" s="60" t="s">
        <v>128</v>
      </c>
      <c r="CP186" s="60" t="s">
        <v>128</v>
      </c>
      <c r="CQ186" s="60" t="s">
        <v>128</v>
      </c>
      <c r="CR186" s="60" t="s">
        <v>128</v>
      </c>
      <c r="CS186" s="60" t="s">
        <v>128</v>
      </c>
      <c r="CT186" s="60" t="s">
        <v>128</v>
      </c>
      <c r="CU186" s="60" t="s">
        <v>128</v>
      </c>
      <c r="CV186" s="60" t="s">
        <v>128</v>
      </c>
      <c r="CW186" s="60" t="s">
        <v>128</v>
      </c>
      <c r="CX186" s="60" t="s">
        <v>128</v>
      </c>
      <c r="CY186" s="60" t="s">
        <v>128</v>
      </c>
      <c r="CZ186" s="60" t="s">
        <v>128</v>
      </c>
      <c r="DA186" s="60" t="s">
        <v>128</v>
      </c>
      <c r="DB186" s="60" t="s">
        <v>128</v>
      </c>
      <c r="DC186" s="60" t="s">
        <v>128</v>
      </c>
      <c r="DD186" s="60" t="s">
        <v>128</v>
      </c>
      <c r="DE186" s="60" t="s">
        <v>128</v>
      </c>
      <c r="DF186" s="60" t="s">
        <v>128</v>
      </c>
      <c r="DG186" s="60" t="s">
        <v>128</v>
      </c>
      <c r="DH186" s="60" t="s">
        <v>128</v>
      </c>
      <c r="DI186" s="60" t="s">
        <v>128</v>
      </c>
      <c r="DJ186" s="60" t="s">
        <v>128</v>
      </c>
      <c r="DK186" s="60" t="s">
        <v>128</v>
      </c>
      <c r="DL186" s="60" t="s">
        <v>128</v>
      </c>
      <c r="DM186" s="60" t="s">
        <v>128</v>
      </c>
      <c r="DN186" s="60" t="s">
        <v>128</v>
      </c>
      <c r="DO186" s="60" t="s">
        <v>128</v>
      </c>
      <c r="DP186" s="60" t="s">
        <v>128</v>
      </c>
      <c r="DQ186" s="60" t="s">
        <v>128</v>
      </c>
      <c r="DR186" s="60" t="s">
        <v>128</v>
      </c>
      <c r="DS186" s="60" t="s">
        <v>128</v>
      </c>
      <c r="DT186" s="60" t="s">
        <v>128</v>
      </c>
      <c r="DU186" s="60" t="s">
        <v>128</v>
      </c>
      <c r="DV186" s="60" t="s">
        <v>128</v>
      </c>
      <c r="DW186" s="60" t="s">
        <v>128</v>
      </c>
      <c r="DX186" s="60" t="s">
        <v>128</v>
      </c>
      <c r="DY186" s="60" t="s">
        <v>128</v>
      </c>
      <c r="DZ186" s="60" t="s">
        <v>128</v>
      </c>
      <c r="EA186" s="60" t="s">
        <v>128</v>
      </c>
      <c r="EB186" s="60" t="s">
        <v>128</v>
      </c>
      <c r="EC186" s="60" t="s">
        <v>128</v>
      </c>
    </row>
    <row r="187" spans="1:133" hidden="1" x14ac:dyDescent="0.4">
      <c r="A187" s="60" t="s">
        <v>128</v>
      </c>
      <c r="B187" s="60" t="s">
        <v>2089</v>
      </c>
      <c r="C187" s="69" t="s">
        <v>1324</v>
      </c>
      <c r="D187" s="69" t="s">
        <v>1324</v>
      </c>
      <c r="E187" s="69" t="s">
        <v>834</v>
      </c>
      <c r="F187" s="60" t="s">
        <v>314</v>
      </c>
      <c r="G187" s="60" t="s">
        <v>128</v>
      </c>
      <c r="H187" s="60" t="s">
        <v>128</v>
      </c>
      <c r="I187" s="60" t="s">
        <v>15</v>
      </c>
      <c r="J187" s="60" t="s">
        <v>15</v>
      </c>
      <c r="K187" s="60" t="s">
        <v>128</v>
      </c>
      <c r="L187" s="60" t="s">
        <v>2252</v>
      </c>
      <c r="M187" s="60" t="s">
        <v>312</v>
      </c>
      <c r="N187" s="60" t="s">
        <v>128</v>
      </c>
      <c r="O187" s="60" t="s">
        <v>313</v>
      </c>
      <c r="P187" s="60" t="s">
        <v>128</v>
      </c>
      <c r="Q187" s="60" t="s">
        <v>128</v>
      </c>
      <c r="R187" s="60" t="s">
        <v>128</v>
      </c>
      <c r="S187" s="60" t="s">
        <v>2089</v>
      </c>
      <c r="T187" s="60" t="s">
        <v>313</v>
      </c>
      <c r="U187" s="60" t="s">
        <v>128</v>
      </c>
      <c r="V187" s="60" t="s">
        <v>128</v>
      </c>
      <c r="W187" s="60" t="s">
        <v>1576</v>
      </c>
      <c r="X187" s="61" t="s">
        <v>1727</v>
      </c>
      <c r="Y187" s="60" t="s">
        <v>315</v>
      </c>
      <c r="Z187" s="60" t="s">
        <v>128</v>
      </c>
      <c r="AA187" s="60" t="s">
        <v>128</v>
      </c>
      <c r="AB187" s="60" t="s">
        <v>128</v>
      </c>
      <c r="AC187" s="60" t="s">
        <v>128</v>
      </c>
      <c r="AD187" s="60" t="s">
        <v>128</v>
      </c>
      <c r="AE187" s="60" t="s">
        <v>128</v>
      </c>
      <c r="AF187" s="60" t="s">
        <v>128</v>
      </c>
      <c r="AG187" s="60" t="s">
        <v>128</v>
      </c>
      <c r="AH187" s="60" t="s">
        <v>128</v>
      </c>
      <c r="AI187" s="60" t="s">
        <v>310</v>
      </c>
      <c r="AJ187" s="60" t="s">
        <v>128</v>
      </c>
      <c r="AK187" s="60" t="s">
        <v>128</v>
      </c>
      <c r="AL187" s="60" t="s">
        <v>2091</v>
      </c>
      <c r="AM187" s="60" t="s">
        <v>128</v>
      </c>
      <c r="AN187" s="60" t="s">
        <v>311</v>
      </c>
      <c r="AO187" s="60" t="s">
        <v>128</v>
      </c>
      <c r="AP187" s="60" t="s">
        <v>128</v>
      </c>
      <c r="AQ187" s="60" t="s">
        <v>128</v>
      </c>
      <c r="AR187" s="60" t="s">
        <v>128</v>
      </c>
      <c r="AS187" s="60" t="s">
        <v>128</v>
      </c>
      <c r="AT187" s="60" t="s">
        <v>128</v>
      </c>
      <c r="AU187" s="60" t="s">
        <v>128</v>
      </c>
      <c r="AV187" s="60" t="s">
        <v>128</v>
      </c>
      <c r="AW187" s="60" t="s">
        <v>128</v>
      </c>
      <c r="AX187" s="60" t="s">
        <v>128</v>
      </c>
      <c r="AY187" s="60" t="s">
        <v>128</v>
      </c>
      <c r="AZ187" s="60" t="s">
        <v>128</v>
      </c>
      <c r="BA187" s="60" t="s">
        <v>128</v>
      </c>
      <c r="BB187" s="60" t="s">
        <v>128</v>
      </c>
      <c r="BC187" s="60" t="s">
        <v>128</v>
      </c>
      <c r="BD187" s="60" t="s">
        <v>128</v>
      </c>
      <c r="BE187" s="60" t="s">
        <v>128</v>
      </c>
      <c r="BF187" s="60" t="s">
        <v>128</v>
      </c>
      <c r="BG187" s="60" t="s">
        <v>128</v>
      </c>
      <c r="BH187" s="60" t="s">
        <v>128</v>
      </c>
      <c r="BI187" s="60" t="s">
        <v>128</v>
      </c>
      <c r="BJ187" s="60" t="s">
        <v>128</v>
      </c>
      <c r="BK187" s="60" t="s">
        <v>128</v>
      </c>
      <c r="BL187" s="60" t="s">
        <v>128</v>
      </c>
      <c r="BM187" s="60" t="s">
        <v>128</v>
      </c>
      <c r="BN187" s="60" t="s">
        <v>128</v>
      </c>
      <c r="BO187" s="60" t="s">
        <v>128</v>
      </c>
      <c r="BP187" s="60" t="s">
        <v>128</v>
      </c>
      <c r="BQ187" s="60" t="s">
        <v>128</v>
      </c>
      <c r="BR187" s="60" t="s">
        <v>128</v>
      </c>
      <c r="BS187" s="60" t="s">
        <v>128</v>
      </c>
      <c r="BT187" s="60" t="s">
        <v>128</v>
      </c>
      <c r="BU187" s="60" t="s">
        <v>128</v>
      </c>
      <c r="BV187" s="60" t="s">
        <v>128</v>
      </c>
      <c r="BW187" s="60" t="s">
        <v>128</v>
      </c>
      <c r="BX187" s="60" t="s">
        <v>128</v>
      </c>
      <c r="BY187" s="60" t="s">
        <v>128</v>
      </c>
      <c r="BZ187" s="60" t="s">
        <v>128</v>
      </c>
      <c r="CA187" s="60" t="s">
        <v>128</v>
      </c>
      <c r="CB187" s="60" t="s">
        <v>128</v>
      </c>
      <c r="CC187" s="60" t="s">
        <v>128</v>
      </c>
      <c r="CD187" s="60" t="s">
        <v>128</v>
      </c>
      <c r="CE187" s="60" t="s">
        <v>128</v>
      </c>
      <c r="CF187" s="60" t="s">
        <v>1324</v>
      </c>
      <c r="CG187" s="60" t="s">
        <v>834</v>
      </c>
      <c r="CH187" s="60" t="s">
        <v>128</v>
      </c>
      <c r="CI187" s="60" t="s">
        <v>128</v>
      </c>
      <c r="CJ187" s="60" t="s">
        <v>128</v>
      </c>
      <c r="CK187" s="60" t="s">
        <v>128</v>
      </c>
      <c r="CL187" s="60" t="s">
        <v>128</v>
      </c>
      <c r="CM187" s="60" t="s">
        <v>128</v>
      </c>
      <c r="CN187" s="60" t="s">
        <v>128</v>
      </c>
      <c r="CO187" s="60" t="s">
        <v>128</v>
      </c>
      <c r="CP187" s="60" t="s">
        <v>128</v>
      </c>
      <c r="CQ187" s="60" t="s">
        <v>128</v>
      </c>
      <c r="CR187" s="60" t="s">
        <v>128</v>
      </c>
      <c r="CS187" s="60" t="s">
        <v>128</v>
      </c>
      <c r="CT187" s="60" t="s">
        <v>128</v>
      </c>
      <c r="CU187" s="60" t="s">
        <v>128</v>
      </c>
      <c r="CV187" s="60" t="s">
        <v>128</v>
      </c>
      <c r="CW187" s="60" t="s">
        <v>128</v>
      </c>
      <c r="CX187" s="60" t="s">
        <v>128</v>
      </c>
      <c r="CY187" s="60" t="s">
        <v>128</v>
      </c>
      <c r="CZ187" s="60" t="s">
        <v>128</v>
      </c>
      <c r="DA187" s="60" t="s">
        <v>128</v>
      </c>
      <c r="DB187" s="60" t="s">
        <v>128</v>
      </c>
      <c r="DC187" s="60" t="s">
        <v>128</v>
      </c>
      <c r="DD187" s="60" t="s">
        <v>128</v>
      </c>
      <c r="DE187" s="60" t="s">
        <v>128</v>
      </c>
      <c r="DF187" s="60" t="s">
        <v>128</v>
      </c>
      <c r="DG187" s="60" t="s">
        <v>128</v>
      </c>
      <c r="DH187" s="60" t="s">
        <v>128</v>
      </c>
      <c r="DI187" s="60" t="s">
        <v>128</v>
      </c>
      <c r="DJ187" s="60" t="s">
        <v>128</v>
      </c>
      <c r="DK187" s="60" t="s">
        <v>128</v>
      </c>
      <c r="DL187" s="60" t="s">
        <v>128</v>
      </c>
      <c r="DM187" s="60" t="s">
        <v>128</v>
      </c>
      <c r="DN187" s="60" t="s">
        <v>128</v>
      </c>
      <c r="DO187" s="60" t="s">
        <v>128</v>
      </c>
      <c r="DP187" s="60" t="s">
        <v>128</v>
      </c>
      <c r="DQ187" s="60" t="s">
        <v>128</v>
      </c>
      <c r="DR187" s="60" t="s">
        <v>128</v>
      </c>
      <c r="DS187" s="60" t="s">
        <v>128</v>
      </c>
      <c r="DT187" s="60" t="s">
        <v>128</v>
      </c>
      <c r="DU187" s="60" t="s">
        <v>128</v>
      </c>
      <c r="DV187" s="60" t="s">
        <v>128</v>
      </c>
      <c r="DW187" s="60" t="s">
        <v>128</v>
      </c>
      <c r="DX187" s="60" t="s">
        <v>128</v>
      </c>
      <c r="DY187" s="60" t="s">
        <v>128</v>
      </c>
      <c r="DZ187" s="60" t="s">
        <v>128</v>
      </c>
      <c r="EA187" s="60" t="s">
        <v>128</v>
      </c>
      <c r="EB187" s="60" t="s">
        <v>128</v>
      </c>
      <c r="EC187" s="60" t="s">
        <v>128</v>
      </c>
    </row>
    <row r="188" spans="1:133" hidden="1" x14ac:dyDescent="0.4">
      <c r="A188" s="60" t="s">
        <v>128</v>
      </c>
      <c r="B188" s="60" t="s">
        <v>2089</v>
      </c>
      <c r="C188" s="69" t="s">
        <v>808</v>
      </c>
      <c r="D188" s="69" t="s">
        <v>808</v>
      </c>
      <c r="E188" s="69" t="s">
        <v>807</v>
      </c>
      <c r="F188" s="60" t="s">
        <v>314</v>
      </c>
      <c r="G188" s="60" t="s">
        <v>128</v>
      </c>
      <c r="H188" s="60" t="s">
        <v>128</v>
      </c>
      <c r="I188" s="60" t="s">
        <v>3</v>
      </c>
      <c r="J188" s="60" t="s">
        <v>3</v>
      </c>
      <c r="K188" s="60" t="s">
        <v>128</v>
      </c>
      <c r="L188" s="60" t="s">
        <v>2253</v>
      </c>
      <c r="M188" s="60" t="s">
        <v>312</v>
      </c>
      <c r="N188" s="60" t="s">
        <v>128</v>
      </c>
      <c r="O188" s="60" t="s">
        <v>323</v>
      </c>
      <c r="P188" s="60" t="s">
        <v>128</v>
      </c>
      <c r="Q188" s="60" t="s">
        <v>128</v>
      </c>
      <c r="R188" s="60" t="s">
        <v>128</v>
      </c>
      <c r="S188" s="60" t="s">
        <v>2089</v>
      </c>
      <c r="T188" s="60" t="s">
        <v>323</v>
      </c>
      <c r="U188" s="60" t="s">
        <v>128</v>
      </c>
      <c r="V188" s="60" t="s">
        <v>128</v>
      </c>
      <c r="W188" s="60" t="s">
        <v>1578</v>
      </c>
      <c r="X188" s="61" t="s">
        <v>1739</v>
      </c>
      <c r="Y188" s="60" t="s">
        <v>315</v>
      </c>
      <c r="Z188" s="60" t="s">
        <v>128</v>
      </c>
      <c r="AA188" s="60" t="s">
        <v>128</v>
      </c>
      <c r="AB188" s="60" t="s">
        <v>128</v>
      </c>
      <c r="AC188" s="60" t="s">
        <v>128</v>
      </c>
      <c r="AD188" s="60" t="s">
        <v>128</v>
      </c>
      <c r="AE188" s="60" t="s">
        <v>128</v>
      </c>
      <c r="AF188" s="60" t="s">
        <v>128</v>
      </c>
      <c r="AG188" s="60" t="s">
        <v>128</v>
      </c>
      <c r="AH188" s="60" t="s">
        <v>128</v>
      </c>
      <c r="AI188" s="60" t="s">
        <v>310</v>
      </c>
      <c r="AJ188" s="60" t="s">
        <v>128</v>
      </c>
      <c r="AK188" s="60" t="s">
        <v>128</v>
      </c>
      <c r="AL188" s="60" t="s">
        <v>2091</v>
      </c>
      <c r="AM188" s="60" t="s">
        <v>128</v>
      </c>
      <c r="AN188" s="60" t="s">
        <v>311</v>
      </c>
      <c r="AO188" s="60" t="s">
        <v>128</v>
      </c>
      <c r="AP188" s="60" t="s">
        <v>128</v>
      </c>
      <c r="AQ188" s="60" t="s">
        <v>128</v>
      </c>
      <c r="AR188" s="60" t="s">
        <v>128</v>
      </c>
      <c r="AS188" s="60" t="s">
        <v>128</v>
      </c>
      <c r="AT188" s="60" t="s">
        <v>128</v>
      </c>
      <c r="AU188" s="60" t="s">
        <v>128</v>
      </c>
      <c r="AV188" s="60" t="s">
        <v>128</v>
      </c>
      <c r="AW188" s="60" t="s">
        <v>128</v>
      </c>
      <c r="AX188" s="60" t="s">
        <v>128</v>
      </c>
      <c r="AY188" s="60" t="s">
        <v>128</v>
      </c>
      <c r="AZ188" s="60" t="s">
        <v>128</v>
      </c>
      <c r="BA188" s="60" t="s">
        <v>128</v>
      </c>
      <c r="BB188" s="60" t="s">
        <v>128</v>
      </c>
      <c r="BC188" s="60" t="s">
        <v>128</v>
      </c>
      <c r="BD188" s="60" t="s">
        <v>128</v>
      </c>
      <c r="BE188" s="60" t="s">
        <v>128</v>
      </c>
      <c r="BF188" s="60" t="s">
        <v>128</v>
      </c>
      <c r="BG188" s="60" t="s">
        <v>128</v>
      </c>
      <c r="BH188" s="60" t="s">
        <v>128</v>
      </c>
      <c r="BI188" s="60" t="s">
        <v>128</v>
      </c>
      <c r="BJ188" s="60" t="s">
        <v>128</v>
      </c>
      <c r="BK188" s="60" t="s">
        <v>128</v>
      </c>
      <c r="BL188" s="60" t="s">
        <v>128</v>
      </c>
      <c r="BM188" s="60" t="s">
        <v>128</v>
      </c>
      <c r="BN188" s="60" t="s">
        <v>128</v>
      </c>
      <c r="BO188" s="60" t="s">
        <v>128</v>
      </c>
      <c r="BP188" s="60" t="s">
        <v>128</v>
      </c>
      <c r="BQ188" s="60" t="s">
        <v>128</v>
      </c>
      <c r="BR188" s="60" t="s">
        <v>128</v>
      </c>
      <c r="BS188" s="60" t="s">
        <v>128</v>
      </c>
      <c r="BT188" s="60" t="s">
        <v>128</v>
      </c>
      <c r="BU188" s="60" t="s">
        <v>128</v>
      </c>
      <c r="BV188" s="60" t="s">
        <v>128</v>
      </c>
      <c r="BW188" s="60" t="s">
        <v>128</v>
      </c>
      <c r="BX188" s="60" t="s">
        <v>128</v>
      </c>
      <c r="BY188" s="60" t="s">
        <v>128</v>
      </c>
      <c r="BZ188" s="60" t="s">
        <v>128</v>
      </c>
      <c r="CA188" s="60" t="s">
        <v>128</v>
      </c>
      <c r="CB188" s="60" t="s">
        <v>128</v>
      </c>
      <c r="CC188" s="60" t="s">
        <v>128</v>
      </c>
      <c r="CD188" s="60" t="s">
        <v>128</v>
      </c>
      <c r="CE188" s="60" t="s">
        <v>128</v>
      </c>
      <c r="CF188" s="60" t="s">
        <v>808</v>
      </c>
      <c r="CG188" s="60" t="s">
        <v>807</v>
      </c>
      <c r="CH188" s="60" t="s">
        <v>128</v>
      </c>
      <c r="CI188" s="60" t="s">
        <v>128</v>
      </c>
      <c r="CJ188" s="60" t="s">
        <v>128</v>
      </c>
      <c r="CK188" s="60" t="s">
        <v>128</v>
      </c>
      <c r="CL188" s="60" t="s">
        <v>128</v>
      </c>
      <c r="CM188" s="60" t="s">
        <v>128</v>
      </c>
      <c r="CN188" s="60" t="s">
        <v>128</v>
      </c>
      <c r="CO188" s="60" t="s">
        <v>128</v>
      </c>
      <c r="CP188" s="60" t="s">
        <v>128</v>
      </c>
      <c r="CQ188" s="60" t="s">
        <v>128</v>
      </c>
      <c r="CR188" s="60" t="s">
        <v>128</v>
      </c>
      <c r="CS188" s="60" t="s">
        <v>128</v>
      </c>
      <c r="CT188" s="60" t="s">
        <v>128</v>
      </c>
      <c r="CU188" s="60" t="s">
        <v>128</v>
      </c>
      <c r="CV188" s="60" t="s">
        <v>128</v>
      </c>
      <c r="CW188" s="60" t="s">
        <v>128</v>
      </c>
      <c r="CX188" s="60" t="s">
        <v>128</v>
      </c>
      <c r="CY188" s="60" t="s">
        <v>128</v>
      </c>
      <c r="CZ188" s="60" t="s">
        <v>128</v>
      </c>
      <c r="DA188" s="60" t="s">
        <v>128</v>
      </c>
      <c r="DB188" s="60" t="s">
        <v>128</v>
      </c>
      <c r="DC188" s="60" t="s">
        <v>128</v>
      </c>
      <c r="DD188" s="60" t="s">
        <v>128</v>
      </c>
      <c r="DE188" s="60" t="s">
        <v>128</v>
      </c>
      <c r="DF188" s="60" t="s">
        <v>128</v>
      </c>
      <c r="DG188" s="60" t="s">
        <v>128</v>
      </c>
      <c r="DH188" s="60" t="s">
        <v>128</v>
      </c>
      <c r="DI188" s="60" t="s">
        <v>128</v>
      </c>
      <c r="DJ188" s="60" t="s">
        <v>128</v>
      </c>
      <c r="DK188" s="60" t="s">
        <v>128</v>
      </c>
      <c r="DL188" s="60" t="s">
        <v>128</v>
      </c>
      <c r="DM188" s="60" t="s">
        <v>128</v>
      </c>
      <c r="DN188" s="60" t="s">
        <v>128</v>
      </c>
      <c r="DO188" s="60" t="s">
        <v>128</v>
      </c>
      <c r="DP188" s="60" t="s">
        <v>128</v>
      </c>
      <c r="DQ188" s="60" t="s">
        <v>128</v>
      </c>
      <c r="DR188" s="60" t="s">
        <v>128</v>
      </c>
      <c r="DS188" s="60" t="s">
        <v>128</v>
      </c>
      <c r="DT188" s="60" t="s">
        <v>128</v>
      </c>
      <c r="DU188" s="60" t="s">
        <v>128</v>
      </c>
      <c r="DV188" s="60" t="s">
        <v>128</v>
      </c>
      <c r="DW188" s="60" t="s">
        <v>128</v>
      </c>
      <c r="DX188" s="60" t="s">
        <v>128</v>
      </c>
      <c r="DY188" s="60" t="s">
        <v>128</v>
      </c>
      <c r="DZ188" s="60" t="s">
        <v>128</v>
      </c>
      <c r="EA188" s="60" t="s">
        <v>128</v>
      </c>
      <c r="EB188" s="60" t="s">
        <v>128</v>
      </c>
      <c r="EC188" s="60" t="s">
        <v>128</v>
      </c>
    </row>
    <row r="189" spans="1:133" hidden="1" x14ac:dyDescent="0.4">
      <c r="A189" s="60" t="s">
        <v>128</v>
      </c>
      <c r="B189" s="60" t="s">
        <v>2089</v>
      </c>
      <c r="C189" s="69" t="s">
        <v>811</v>
      </c>
      <c r="D189" s="69" t="s">
        <v>811</v>
      </c>
      <c r="E189" s="69" t="s">
        <v>810</v>
      </c>
      <c r="F189" s="60" t="s">
        <v>314</v>
      </c>
      <c r="G189" s="60" t="s">
        <v>128</v>
      </c>
      <c r="H189" s="60" t="s">
        <v>128</v>
      </c>
      <c r="I189" s="60" t="s">
        <v>114</v>
      </c>
      <c r="J189" s="60" t="s">
        <v>114</v>
      </c>
      <c r="K189" s="60" t="s">
        <v>128</v>
      </c>
      <c r="L189" s="60" t="s">
        <v>2254</v>
      </c>
      <c r="M189" s="60" t="s">
        <v>312</v>
      </c>
      <c r="N189" s="60" t="s">
        <v>128</v>
      </c>
      <c r="O189" s="60" t="s">
        <v>323</v>
      </c>
      <c r="P189" s="60" t="s">
        <v>128</v>
      </c>
      <c r="Q189" s="60" t="s">
        <v>128</v>
      </c>
      <c r="R189" s="60" t="s">
        <v>128</v>
      </c>
      <c r="S189" s="60" t="s">
        <v>2089</v>
      </c>
      <c r="T189" s="60" t="s">
        <v>323</v>
      </c>
      <c r="U189" s="60" t="s">
        <v>128</v>
      </c>
      <c r="V189" s="60" t="s">
        <v>128</v>
      </c>
      <c r="W189" s="60" t="s">
        <v>1578</v>
      </c>
      <c r="X189" s="61" t="s">
        <v>1739</v>
      </c>
      <c r="Y189" s="60" t="s">
        <v>315</v>
      </c>
      <c r="Z189" s="60" t="s">
        <v>128</v>
      </c>
      <c r="AA189" s="60" t="s">
        <v>128</v>
      </c>
      <c r="AB189" s="60" t="s">
        <v>128</v>
      </c>
      <c r="AC189" s="60" t="s">
        <v>128</v>
      </c>
      <c r="AD189" s="60" t="s">
        <v>128</v>
      </c>
      <c r="AE189" s="60" t="s">
        <v>128</v>
      </c>
      <c r="AF189" s="60" t="s">
        <v>128</v>
      </c>
      <c r="AG189" s="60" t="s">
        <v>128</v>
      </c>
      <c r="AH189" s="60" t="s">
        <v>128</v>
      </c>
      <c r="AI189" s="60" t="s">
        <v>310</v>
      </c>
      <c r="AJ189" s="60" t="s">
        <v>128</v>
      </c>
      <c r="AK189" s="60" t="s">
        <v>128</v>
      </c>
      <c r="AL189" s="60" t="s">
        <v>2091</v>
      </c>
      <c r="AM189" s="60" t="s">
        <v>128</v>
      </c>
      <c r="AN189" s="60" t="s">
        <v>311</v>
      </c>
      <c r="AO189" s="60" t="s">
        <v>128</v>
      </c>
      <c r="AP189" s="60" t="s">
        <v>128</v>
      </c>
      <c r="AQ189" s="60" t="s">
        <v>128</v>
      </c>
      <c r="AR189" s="60" t="s">
        <v>128</v>
      </c>
      <c r="AS189" s="60" t="s">
        <v>128</v>
      </c>
      <c r="AT189" s="60" t="s">
        <v>128</v>
      </c>
      <c r="AU189" s="60" t="s">
        <v>128</v>
      </c>
      <c r="AV189" s="60" t="s">
        <v>128</v>
      </c>
      <c r="AW189" s="60" t="s">
        <v>128</v>
      </c>
      <c r="AX189" s="60" t="s">
        <v>128</v>
      </c>
      <c r="AY189" s="60" t="s">
        <v>128</v>
      </c>
      <c r="AZ189" s="60" t="s">
        <v>128</v>
      </c>
      <c r="BA189" s="60" t="s">
        <v>128</v>
      </c>
      <c r="BB189" s="60" t="s">
        <v>128</v>
      </c>
      <c r="BC189" s="60" t="s">
        <v>128</v>
      </c>
      <c r="BD189" s="60" t="s">
        <v>128</v>
      </c>
      <c r="BE189" s="60" t="s">
        <v>128</v>
      </c>
      <c r="BF189" s="60" t="s">
        <v>128</v>
      </c>
      <c r="BG189" s="60" t="s">
        <v>128</v>
      </c>
      <c r="BH189" s="60" t="s">
        <v>128</v>
      </c>
      <c r="BI189" s="60" t="s">
        <v>128</v>
      </c>
      <c r="BJ189" s="60" t="s">
        <v>128</v>
      </c>
      <c r="BK189" s="60" t="s">
        <v>128</v>
      </c>
      <c r="BL189" s="60" t="s">
        <v>128</v>
      </c>
      <c r="BM189" s="60" t="s">
        <v>128</v>
      </c>
      <c r="BN189" s="60" t="s">
        <v>128</v>
      </c>
      <c r="BO189" s="60" t="s">
        <v>128</v>
      </c>
      <c r="BP189" s="60" t="s">
        <v>128</v>
      </c>
      <c r="BQ189" s="60" t="s">
        <v>128</v>
      </c>
      <c r="BR189" s="60" t="s">
        <v>128</v>
      </c>
      <c r="BS189" s="60" t="s">
        <v>128</v>
      </c>
      <c r="BT189" s="60" t="s">
        <v>128</v>
      </c>
      <c r="BU189" s="60" t="s">
        <v>128</v>
      </c>
      <c r="BV189" s="60" t="s">
        <v>128</v>
      </c>
      <c r="BW189" s="60" t="s">
        <v>128</v>
      </c>
      <c r="BX189" s="60" t="s">
        <v>128</v>
      </c>
      <c r="BY189" s="60" t="s">
        <v>128</v>
      </c>
      <c r="BZ189" s="60" t="s">
        <v>128</v>
      </c>
      <c r="CA189" s="60" t="s">
        <v>128</v>
      </c>
      <c r="CB189" s="60" t="s">
        <v>128</v>
      </c>
      <c r="CC189" s="60" t="s">
        <v>128</v>
      </c>
      <c r="CD189" s="60" t="s">
        <v>128</v>
      </c>
      <c r="CE189" s="60" t="s">
        <v>128</v>
      </c>
      <c r="CF189" s="60" t="s">
        <v>811</v>
      </c>
      <c r="CG189" s="60" t="s">
        <v>810</v>
      </c>
      <c r="CH189" s="60" t="s">
        <v>128</v>
      </c>
      <c r="CI189" s="60" t="s">
        <v>128</v>
      </c>
      <c r="CJ189" s="60" t="s">
        <v>128</v>
      </c>
      <c r="CK189" s="60" t="s">
        <v>128</v>
      </c>
      <c r="CL189" s="60" t="s">
        <v>128</v>
      </c>
      <c r="CM189" s="60" t="s">
        <v>128</v>
      </c>
      <c r="CN189" s="60" t="s">
        <v>128</v>
      </c>
      <c r="CO189" s="60" t="s">
        <v>128</v>
      </c>
      <c r="CP189" s="60" t="s">
        <v>128</v>
      </c>
      <c r="CQ189" s="60" t="s">
        <v>128</v>
      </c>
      <c r="CR189" s="60" t="s">
        <v>128</v>
      </c>
      <c r="CS189" s="60" t="s">
        <v>128</v>
      </c>
      <c r="CT189" s="60" t="s">
        <v>128</v>
      </c>
      <c r="CU189" s="60" t="s">
        <v>128</v>
      </c>
      <c r="CV189" s="60" t="s">
        <v>128</v>
      </c>
      <c r="CW189" s="60" t="s">
        <v>128</v>
      </c>
      <c r="CX189" s="60" t="s">
        <v>128</v>
      </c>
      <c r="CY189" s="60" t="s">
        <v>128</v>
      </c>
      <c r="CZ189" s="60" t="s">
        <v>128</v>
      </c>
      <c r="DA189" s="60" t="s">
        <v>128</v>
      </c>
      <c r="DB189" s="60" t="s">
        <v>128</v>
      </c>
      <c r="DC189" s="60" t="s">
        <v>128</v>
      </c>
      <c r="DD189" s="60" t="s">
        <v>128</v>
      </c>
      <c r="DE189" s="60" t="s">
        <v>128</v>
      </c>
      <c r="DF189" s="60" t="s">
        <v>128</v>
      </c>
      <c r="DG189" s="60" t="s">
        <v>128</v>
      </c>
      <c r="DH189" s="60" t="s">
        <v>128</v>
      </c>
      <c r="DI189" s="60" t="s">
        <v>128</v>
      </c>
      <c r="DJ189" s="60" t="s">
        <v>128</v>
      </c>
      <c r="DK189" s="60" t="s">
        <v>128</v>
      </c>
      <c r="DL189" s="60" t="s">
        <v>128</v>
      </c>
      <c r="DM189" s="60" t="s">
        <v>128</v>
      </c>
      <c r="DN189" s="60" t="s">
        <v>128</v>
      </c>
      <c r="DO189" s="60" t="s">
        <v>128</v>
      </c>
      <c r="DP189" s="60" t="s">
        <v>128</v>
      </c>
      <c r="DQ189" s="60" t="s">
        <v>128</v>
      </c>
      <c r="DR189" s="60" t="s">
        <v>128</v>
      </c>
      <c r="DS189" s="60" t="s">
        <v>128</v>
      </c>
      <c r="DT189" s="60" t="s">
        <v>128</v>
      </c>
      <c r="DU189" s="60" t="s">
        <v>128</v>
      </c>
      <c r="DV189" s="60" t="s">
        <v>128</v>
      </c>
      <c r="DW189" s="60" t="s">
        <v>128</v>
      </c>
      <c r="DX189" s="60" t="s">
        <v>128</v>
      </c>
      <c r="DY189" s="60" t="s">
        <v>128</v>
      </c>
      <c r="DZ189" s="60" t="s">
        <v>128</v>
      </c>
      <c r="EA189" s="60" t="s">
        <v>128</v>
      </c>
      <c r="EB189" s="60" t="s">
        <v>128</v>
      </c>
      <c r="EC189" s="60" t="s">
        <v>128</v>
      </c>
    </row>
    <row r="190" spans="1:133" hidden="1" x14ac:dyDescent="0.4">
      <c r="A190" s="60" t="s">
        <v>128</v>
      </c>
      <c r="B190" s="60" t="s">
        <v>2089</v>
      </c>
      <c r="C190" s="69" t="s">
        <v>812</v>
      </c>
      <c r="D190" s="69" t="s">
        <v>812</v>
      </c>
      <c r="E190" s="69" t="s">
        <v>810</v>
      </c>
      <c r="F190" s="60" t="s">
        <v>314</v>
      </c>
      <c r="G190" s="60" t="s">
        <v>128</v>
      </c>
      <c r="H190" s="60" t="s">
        <v>128</v>
      </c>
      <c r="I190" s="60" t="s">
        <v>114</v>
      </c>
      <c r="J190" s="60" t="s">
        <v>114</v>
      </c>
      <c r="K190" s="60" t="s">
        <v>128</v>
      </c>
      <c r="L190" s="60" t="s">
        <v>2254</v>
      </c>
      <c r="M190" s="60" t="s">
        <v>312</v>
      </c>
      <c r="N190" s="60" t="s">
        <v>128</v>
      </c>
      <c r="O190" s="60" t="s">
        <v>331</v>
      </c>
      <c r="P190" s="60" t="s">
        <v>128</v>
      </c>
      <c r="Q190" s="60" t="s">
        <v>128</v>
      </c>
      <c r="R190" s="60" t="s">
        <v>128</v>
      </c>
      <c r="S190" s="60" t="s">
        <v>2089</v>
      </c>
      <c r="T190" s="60" t="s">
        <v>331</v>
      </c>
      <c r="U190" s="60" t="s">
        <v>128</v>
      </c>
      <c r="V190" s="60" t="s">
        <v>128</v>
      </c>
      <c r="W190" s="60" t="s">
        <v>1578</v>
      </c>
      <c r="X190" s="61" t="s">
        <v>1739</v>
      </c>
      <c r="Y190" s="60" t="s">
        <v>315</v>
      </c>
      <c r="Z190" s="60" t="s">
        <v>128</v>
      </c>
      <c r="AA190" s="60" t="s">
        <v>128</v>
      </c>
      <c r="AB190" s="60" t="s">
        <v>128</v>
      </c>
      <c r="AC190" s="60" t="s">
        <v>128</v>
      </c>
      <c r="AD190" s="60" t="s">
        <v>128</v>
      </c>
      <c r="AE190" s="60" t="s">
        <v>128</v>
      </c>
      <c r="AF190" s="60" t="s">
        <v>128</v>
      </c>
      <c r="AG190" s="60" t="s">
        <v>128</v>
      </c>
      <c r="AH190" s="60" t="s">
        <v>128</v>
      </c>
      <c r="AI190" s="60" t="s">
        <v>310</v>
      </c>
      <c r="AJ190" s="60" t="s">
        <v>128</v>
      </c>
      <c r="AK190" s="60" t="s">
        <v>128</v>
      </c>
      <c r="AL190" s="60" t="s">
        <v>2091</v>
      </c>
      <c r="AM190" s="60" t="s">
        <v>128</v>
      </c>
      <c r="AN190" s="60" t="s">
        <v>311</v>
      </c>
      <c r="AO190" s="60" t="s">
        <v>128</v>
      </c>
      <c r="AP190" s="60" t="s">
        <v>128</v>
      </c>
      <c r="AQ190" s="60" t="s">
        <v>128</v>
      </c>
      <c r="AR190" s="60" t="s">
        <v>128</v>
      </c>
      <c r="AS190" s="60" t="s">
        <v>128</v>
      </c>
      <c r="AT190" s="60" t="s">
        <v>128</v>
      </c>
      <c r="AU190" s="60" t="s">
        <v>128</v>
      </c>
      <c r="AV190" s="60" t="s">
        <v>128</v>
      </c>
      <c r="AW190" s="60" t="s">
        <v>128</v>
      </c>
      <c r="AX190" s="60" t="s">
        <v>128</v>
      </c>
      <c r="AY190" s="60" t="s">
        <v>128</v>
      </c>
      <c r="AZ190" s="60" t="s">
        <v>128</v>
      </c>
      <c r="BA190" s="60" t="s">
        <v>128</v>
      </c>
      <c r="BB190" s="60" t="s">
        <v>128</v>
      </c>
      <c r="BC190" s="60" t="s">
        <v>128</v>
      </c>
      <c r="BD190" s="60" t="s">
        <v>128</v>
      </c>
      <c r="BE190" s="60" t="s">
        <v>128</v>
      </c>
      <c r="BF190" s="60" t="s">
        <v>128</v>
      </c>
      <c r="BG190" s="60" t="s">
        <v>128</v>
      </c>
      <c r="BH190" s="60" t="s">
        <v>128</v>
      </c>
      <c r="BI190" s="60" t="s">
        <v>128</v>
      </c>
      <c r="BJ190" s="60" t="s">
        <v>128</v>
      </c>
      <c r="BK190" s="60" t="s">
        <v>128</v>
      </c>
      <c r="BL190" s="60" t="s">
        <v>128</v>
      </c>
      <c r="BM190" s="60" t="s">
        <v>128</v>
      </c>
      <c r="BN190" s="60" t="s">
        <v>128</v>
      </c>
      <c r="BO190" s="60" t="s">
        <v>128</v>
      </c>
      <c r="BP190" s="60" t="s">
        <v>128</v>
      </c>
      <c r="BQ190" s="60" t="s">
        <v>128</v>
      </c>
      <c r="BR190" s="60" t="s">
        <v>128</v>
      </c>
      <c r="BS190" s="60" t="s">
        <v>128</v>
      </c>
      <c r="BT190" s="60" t="s">
        <v>128</v>
      </c>
      <c r="BU190" s="60" t="s">
        <v>128</v>
      </c>
      <c r="BV190" s="60" t="s">
        <v>128</v>
      </c>
      <c r="BW190" s="60" t="s">
        <v>128</v>
      </c>
      <c r="BX190" s="60" t="s">
        <v>128</v>
      </c>
      <c r="BY190" s="60" t="s">
        <v>128</v>
      </c>
      <c r="BZ190" s="60" t="s">
        <v>128</v>
      </c>
      <c r="CA190" s="60" t="s">
        <v>128</v>
      </c>
      <c r="CB190" s="60" t="s">
        <v>128</v>
      </c>
      <c r="CC190" s="60" t="s">
        <v>128</v>
      </c>
      <c r="CD190" s="60" t="s">
        <v>128</v>
      </c>
      <c r="CE190" s="60" t="s">
        <v>128</v>
      </c>
      <c r="CF190" s="60" t="s">
        <v>812</v>
      </c>
      <c r="CG190" s="60" t="s">
        <v>810</v>
      </c>
      <c r="CH190" s="60" t="s">
        <v>128</v>
      </c>
      <c r="CI190" s="60" t="s">
        <v>128</v>
      </c>
      <c r="CJ190" s="60" t="s">
        <v>128</v>
      </c>
      <c r="CK190" s="60" t="s">
        <v>128</v>
      </c>
      <c r="CL190" s="60" t="s">
        <v>128</v>
      </c>
      <c r="CM190" s="60" t="s">
        <v>128</v>
      </c>
      <c r="CN190" s="60" t="s">
        <v>128</v>
      </c>
      <c r="CO190" s="60" t="s">
        <v>128</v>
      </c>
      <c r="CP190" s="60" t="s">
        <v>128</v>
      </c>
      <c r="CQ190" s="60" t="s">
        <v>128</v>
      </c>
      <c r="CR190" s="60" t="s">
        <v>128</v>
      </c>
      <c r="CS190" s="60" t="s">
        <v>128</v>
      </c>
      <c r="CT190" s="60" t="s">
        <v>128</v>
      </c>
      <c r="CU190" s="60" t="s">
        <v>128</v>
      </c>
      <c r="CV190" s="60" t="s">
        <v>128</v>
      </c>
      <c r="CW190" s="60" t="s">
        <v>128</v>
      </c>
      <c r="CX190" s="60" t="s">
        <v>128</v>
      </c>
      <c r="CY190" s="60" t="s">
        <v>128</v>
      </c>
      <c r="CZ190" s="60" t="s">
        <v>128</v>
      </c>
      <c r="DA190" s="60" t="s">
        <v>128</v>
      </c>
      <c r="DB190" s="60" t="s">
        <v>128</v>
      </c>
      <c r="DC190" s="60" t="s">
        <v>128</v>
      </c>
      <c r="DD190" s="60" t="s">
        <v>128</v>
      </c>
      <c r="DE190" s="60" t="s">
        <v>128</v>
      </c>
      <c r="DF190" s="60" t="s">
        <v>128</v>
      </c>
      <c r="DG190" s="60" t="s">
        <v>128</v>
      </c>
      <c r="DH190" s="60" t="s">
        <v>128</v>
      </c>
      <c r="DI190" s="60" t="s">
        <v>128</v>
      </c>
      <c r="DJ190" s="60" t="s">
        <v>128</v>
      </c>
      <c r="DK190" s="60" t="s">
        <v>128</v>
      </c>
      <c r="DL190" s="60" t="s">
        <v>128</v>
      </c>
      <c r="DM190" s="60" t="s">
        <v>128</v>
      </c>
      <c r="DN190" s="60" t="s">
        <v>128</v>
      </c>
      <c r="DO190" s="60" t="s">
        <v>128</v>
      </c>
      <c r="DP190" s="60" t="s">
        <v>128</v>
      </c>
      <c r="DQ190" s="60" t="s">
        <v>128</v>
      </c>
      <c r="DR190" s="60" t="s">
        <v>128</v>
      </c>
      <c r="DS190" s="60" t="s">
        <v>128</v>
      </c>
      <c r="DT190" s="60" t="s">
        <v>128</v>
      </c>
      <c r="DU190" s="60" t="s">
        <v>128</v>
      </c>
      <c r="DV190" s="60" t="s">
        <v>128</v>
      </c>
      <c r="DW190" s="60" t="s">
        <v>128</v>
      </c>
      <c r="DX190" s="60" t="s">
        <v>128</v>
      </c>
      <c r="DY190" s="60" t="s">
        <v>128</v>
      </c>
      <c r="DZ190" s="60" t="s">
        <v>128</v>
      </c>
      <c r="EA190" s="60" t="s">
        <v>128</v>
      </c>
      <c r="EB190" s="60" t="s">
        <v>128</v>
      </c>
      <c r="EC190" s="60" t="s">
        <v>128</v>
      </c>
    </row>
    <row r="191" spans="1:133" hidden="1" x14ac:dyDescent="0.4">
      <c r="A191" s="60" t="s">
        <v>128</v>
      </c>
      <c r="B191" s="60" t="s">
        <v>2089</v>
      </c>
      <c r="C191" s="69" t="s">
        <v>1323</v>
      </c>
      <c r="D191" s="69" t="s">
        <v>1323</v>
      </c>
      <c r="E191" s="69" t="s">
        <v>837</v>
      </c>
      <c r="F191" s="60" t="s">
        <v>314</v>
      </c>
      <c r="G191" s="60" t="s">
        <v>128</v>
      </c>
      <c r="H191" s="60" t="s">
        <v>128</v>
      </c>
      <c r="I191" s="60" t="s">
        <v>117</v>
      </c>
      <c r="J191" s="60" t="s">
        <v>117</v>
      </c>
      <c r="K191" s="60" t="s">
        <v>128</v>
      </c>
      <c r="L191" s="60" t="s">
        <v>2255</v>
      </c>
      <c r="M191" s="60" t="s">
        <v>312</v>
      </c>
      <c r="N191" s="60" t="s">
        <v>128</v>
      </c>
      <c r="O191" s="60" t="s">
        <v>541</v>
      </c>
      <c r="P191" s="60" t="s">
        <v>128</v>
      </c>
      <c r="Q191" s="60" t="s">
        <v>128</v>
      </c>
      <c r="R191" s="60" t="s">
        <v>128</v>
      </c>
      <c r="S191" s="60" t="s">
        <v>2089</v>
      </c>
      <c r="T191" s="60" t="s">
        <v>541</v>
      </c>
      <c r="U191" s="60" t="s">
        <v>128</v>
      </c>
      <c r="V191" s="60" t="s">
        <v>128</v>
      </c>
      <c r="W191" s="60" t="s">
        <v>1576</v>
      </c>
      <c r="X191" s="61" t="s">
        <v>1727</v>
      </c>
      <c r="Y191" s="60" t="s">
        <v>315</v>
      </c>
      <c r="Z191" s="60" t="s">
        <v>128</v>
      </c>
      <c r="AA191" s="60" t="s">
        <v>128</v>
      </c>
      <c r="AB191" s="60" t="s">
        <v>128</v>
      </c>
      <c r="AC191" s="60" t="s">
        <v>128</v>
      </c>
      <c r="AD191" s="60" t="s">
        <v>128</v>
      </c>
      <c r="AE191" s="60" t="s">
        <v>128</v>
      </c>
      <c r="AF191" s="60" t="s">
        <v>128</v>
      </c>
      <c r="AG191" s="60" t="s">
        <v>128</v>
      </c>
      <c r="AH191" s="60" t="s">
        <v>128</v>
      </c>
      <c r="AI191" s="60" t="s">
        <v>310</v>
      </c>
      <c r="AJ191" s="60" t="s">
        <v>128</v>
      </c>
      <c r="AK191" s="60" t="s">
        <v>128</v>
      </c>
      <c r="AL191" s="60" t="s">
        <v>2091</v>
      </c>
      <c r="AM191" s="60" t="s">
        <v>128</v>
      </c>
      <c r="AN191" s="60" t="s">
        <v>311</v>
      </c>
      <c r="AO191" s="60" t="s">
        <v>128</v>
      </c>
      <c r="AP191" s="60" t="s">
        <v>128</v>
      </c>
      <c r="AQ191" s="60" t="s">
        <v>128</v>
      </c>
      <c r="AR191" s="60" t="s">
        <v>128</v>
      </c>
      <c r="AS191" s="60" t="s">
        <v>128</v>
      </c>
      <c r="AT191" s="60" t="s">
        <v>128</v>
      </c>
      <c r="AU191" s="60" t="s">
        <v>128</v>
      </c>
      <c r="AV191" s="60" t="s">
        <v>128</v>
      </c>
      <c r="AW191" s="60" t="s">
        <v>128</v>
      </c>
      <c r="AX191" s="60" t="s">
        <v>128</v>
      </c>
      <c r="AY191" s="60" t="s">
        <v>128</v>
      </c>
      <c r="AZ191" s="60" t="s">
        <v>128</v>
      </c>
      <c r="BA191" s="60" t="s">
        <v>128</v>
      </c>
      <c r="BB191" s="60" t="s">
        <v>128</v>
      </c>
      <c r="BC191" s="60" t="s">
        <v>128</v>
      </c>
      <c r="BD191" s="60" t="s">
        <v>128</v>
      </c>
      <c r="BE191" s="60" t="s">
        <v>128</v>
      </c>
      <c r="BF191" s="60" t="s">
        <v>128</v>
      </c>
      <c r="BG191" s="60" t="s">
        <v>128</v>
      </c>
      <c r="BH191" s="60" t="s">
        <v>128</v>
      </c>
      <c r="BI191" s="60" t="s">
        <v>128</v>
      </c>
      <c r="BJ191" s="60" t="s">
        <v>128</v>
      </c>
      <c r="BK191" s="60" t="s">
        <v>128</v>
      </c>
      <c r="BL191" s="60" t="s">
        <v>128</v>
      </c>
      <c r="BM191" s="60" t="s">
        <v>128</v>
      </c>
      <c r="BN191" s="60" t="s">
        <v>128</v>
      </c>
      <c r="BO191" s="60" t="s">
        <v>128</v>
      </c>
      <c r="BP191" s="60" t="s">
        <v>128</v>
      </c>
      <c r="BQ191" s="60" t="s">
        <v>128</v>
      </c>
      <c r="BR191" s="60" t="s">
        <v>128</v>
      </c>
      <c r="BS191" s="60" t="s">
        <v>128</v>
      </c>
      <c r="BT191" s="60" t="s">
        <v>128</v>
      </c>
      <c r="BU191" s="60" t="s">
        <v>128</v>
      </c>
      <c r="BV191" s="60" t="s">
        <v>128</v>
      </c>
      <c r="BW191" s="60" t="s">
        <v>128</v>
      </c>
      <c r="BX191" s="60" t="s">
        <v>128</v>
      </c>
      <c r="BY191" s="60" t="s">
        <v>128</v>
      </c>
      <c r="BZ191" s="60" t="s">
        <v>128</v>
      </c>
      <c r="CA191" s="60" t="s">
        <v>128</v>
      </c>
      <c r="CB191" s="60" t="s">
        <v>128</v>
      </c>
      <c r="CC191" s="60" t="s">
        <v>128</v>
      </c>
      <c r="CD191" s="60" t="s">
        <v>128</v>
      </c>
      <c r="CE191" s="60" t="s">
        <v>128</v>
      </c>
      <c r="CF191" s="60" t="s">
        <v>1323</v>
      </c>
      <c r="CG191" s="60" t="s">
        <v>837</v>
      </c>
      <c r="CH191" s="60" t="s">
        <v>128</v>
      </c>
      <c r="CI191" s="60" t="s">
        <v>128</v>
      </c>
      <c r="CJ191" s="60" t="s">
        <v>128</v>
      </c>
      <c r="CK191" s="60" t="s">
        <v>128</v>
      </c>
      <c r="CL191" s="60" t="s">
        <v>128</v>
      </c>
      <c r="CM191" s="60" t="s">
        <v>128</v>
      </c>
      <c r="CN191" s="60" t="s">
        <v>128</v>
      </c>
      <c r="CO191" s="60" t="s">
        <v>128</v>
      </c>
      <c r="CP191" s="60" t="s">
        <v>128</v>
      </c>
      <c r="CQ191" s="60" t="s">
        <v>128</v>
      </c>
      <c r="CR191" s="60" t="s">
        <v>128</v>
      </c>
      <c r="CS191" s="60" t="s">
        <v>128</v>
      </c>
      <c r="CT191" s="60" t="s">
        <v>128</v>
      </c>
      <c r="CU191" s="60" t="s">
        <v>128</v>
      </c>
      <c r="CV191" s="60" t="s">
        <v>128</v>
      </c>
      <c r="CW191" s="60" t="s">
        <v>128</v>
      </c>
      <c r="CX191" s="60" t="s">
        <v>128</v>
      </c>
      <c r="CY191" s="60" t="s">
        <v>128</v>
      </c>
      <c r="CZ191" s="60" t="s">
        <v>128</v>
      </c>
      <c r="DA191" s="60" t="s">
        <v>128</v>
      </c>
      <c r="DB191" s="60" t="s">
        <v>128</v>
      </c>
      <c r="DC191" s="60" t="s">
        <v>128</v>
      </c>
      <c r="DD191" s="60" t="s">
        <v>128</v>
      </c>
      <c r="DE191" s="60" t="s">
        <v>128</v>
      </c>
      <c r="DF191" s="60" t="s">
        <v>128</v>
      </c>
      <c r="DG191" s="60" t="s">
        <v>128</v>
      </c>
      <c r="DH191" s="60" t="s">
        <v>128</v>
      </c>
      <c r="DI191" s="60" t="s">
        <v>128</v>
      </c>
      <c r="DJ191" s="60" t="s">
        <v>128</v>
      </c>
      <c r="DK191" s="60" t="s">
        <v>128</v>
      </c>
      <c r="DL191" s="60" t="s">
        <v>128</v>
      </c>
      <c r="DM191" s="60" t="s">
        <v>128</v>
      </c>
      <c r="DN191" s="60" t="s">
        <v>128</v>
      </c>
      <c r="DO191" s="60" t="s">
        <v>128</v>
      </c>
      <c r="DP191" s="60" t="s">
        <v>128</v>
      </c>
      <c r="DQ191" s="60" t="s">
        <v>128</v>
      </c>
      <c r="DR191" s="60" t="s">
        <v>128</v>
      </c>
      <c r="DS191" s="60" t="s">
        <v>128</v>
      </c>
      <c r="DT191" s="60" t="s">
        <v>128</v>
      </c>
      <c r="DU191" s="60" t="s">
        <v>128</v>
      </c>
      <c r="DV191" s="60" t="s">
        <v>128</v>
      </c>
      <c r="DW191" s="60" t="s">
        <v>128</v>
      </c>
      <c r="DX191" s="60" t="s">
        <v>128</v>
      </c>
      <c r="DY191" s="60" t="s">
        <v>128</v>
      </c>
      <c r="DZ191" s="60" t="s">
        <v>128</v>
      </c>
      <c r="EA191" s="60" t="s">
        <v>128</v>
      </c>
      <c r="EB191" s="60" t="s">
        <v>128</v>
      </c>
      <c r="EC191" s="60" t="s">
        <v>128</v>
      </c>
    </row>
    <row r="192" spans="1:133" hidden="1" x14ac:dyDescent="0.4">
      <c r="A192" s="60" t="s">
        <v>128</v>
      </c>
      <c r="B192" s="60" t="s">
        <v>2089</v>
      </c>
      <c r="C192" s="69" t="s">
        <v>838</v>
      </c>
      <c r="D192" s="69" t="s">
        <v>838</v>
      </c>
      <c r="E192" s="69" t="s">
        <v>837</v>
      </c>
      <c r="F192" s="60" t="s">
        <v>314</v>
      </c>
      <c r="G192" s="60" t="s">
        <v>128</v>
      </c>
      <c r="H192" s="60" t="s">
        <v>128</v>
      </c>
      <c r="I192" s="60" t="s">
        <v>117</v>
      </c>
      <c r="J192" s="60" t="s">
        <v>117</v>
      </c>
      <c r="K192" s="60" t="s">
        <v>128</v>
      </c>
      <c r="L192" s="60" t="s">
        <v>2255</v>
      </c>
      <c r="M192" s="60" t="s">
        <v>312</v>
      </c>
      <c r="N192" s="60" t="s">
        <v>128</v>
      </c>
      <c r="O192" s="60" t="s">
        <v>421</v>
      </c>
      <c r="P192" s="60" t="s">
        <v>128</v>
      </c>
      <c r="Q192" s="60" t="s">
        <v>128</v>
      </c>
      <c r="R192" s="60" t="s">
        <v>128</v>
      </c>
      <c r="S192" s="60" t="s">
        <v>2089</v>
      </c>
      <c r="T192" s="60" t="s">
        <v>421</v>
      </c>
      <c r="U192" s="60" t="s">
        <v>128</v>
      </c>
      <c r="V192" s="60" t="s">
        <v>128</v>
      </c>
      <c r="W192" s="60" t="s">
        <v>1576</v>
      </c>
      <c r="X192" s="61" t="s">
        <v>1727</v>
      </c>
      <c r="Y192" s="60" t="s">
        <v>315</v>
      </c>
      <c r="Z192" s="60" t="s">
        <v>128</v>
      </c>
      <c r="AA192" s="60" t="s">
        <v>128</v>
      </c>
      <c r="AB192" s="60" t="s">
        <v>128</v>
      </c>
      <c r="AC192" s="60" t="s">
        <v>128</v>
      </c>
      <c r="AD192" s="60" t="s">
        <v>128</v>
      </c>
      <c r="AE192" s="60" t="s">
        <v>128</v>
      </c>
      <c r="AF192" s="60" t="s">
        <v>128</v>
      </c>
      <c r="AG192" s="60" t="s">
        <v>128</v>
      </c>
      <c r="AH192" s="60" t="s">
        <v>128</v>
      </c>
      <c r="AI192" s="60" t="s">
        <v>310</v>
      </c>
      <c r="AJ192" s="60" t="s">
        <v>128</v>
      </c>
      <c r="AK192" s="60" t="s">
        <v>128</v>
      </c>
      <c r="AL192" s="60" t="s">
        <v>2091</v>
      </c>
      <c r="AM192" s="60" t="s">
        <v>128</v>
      </c>
      <c r="AN192" s="60" t="s">
        <v>311</v>
      </c>
      <c r="AO192" s="60" t="s">
        <v>128</v>
      </c>
      <c r="AP192" s="60" t="s">
        <v>128</v>
      </c>
      <c r="AQ192" s="60" t="s">
        <v>128</v>
      </c>
      <c r="AR192" s="60" t="s">
        <v>128</v>
      </c>
      <c r="AS192" s="60" t="s">
        <v>128</v>
      </c>
      <c r="AT192" s="60" t="s">
        <v>128</v>
      </c>
      <c r="AU192" s="60" t="s">
        <v>128</v>
      </c>
      <c r="AV192" s="60" t="s">
        <v>128</v>
      </c>
      <c r="AW192" s="60" t="s">
        <v>128</v>
      </c>
      <c r="AX192" s="60" t="s">
        <v>128</v>
      </c>
      <c r="AY192" s="60" t="s">
        <v>128</v>
      </c>
      <c r="AZ192" s="60" t="s">
        <v>128</v>
      </c>
      <c r="BA192" s="60" t="s">
        <v>128</v>
      </c>
      <c r="BB192" s="60" t="s">
        <v>128</v>
      </c>
      <c r="BC192" s="60" t="s">
        <v>128</v>
      </c>
      <c r="BD192" s="60" t="s">
        <v>128</v>
      </c>
      <c r="BE192" s="60" t="s">
        <v>128</v>
      </c>
      <c r="BF192" s="60" t="s">
        <v>128</v>
      </c>
      <c r="BG192" s="60" t="s">
        <v>128</v>
      </c>
      <c r="BH192" s="60" t="s">
        <v>128</v>
      </c>
      <c r="BI192" s="60" t="s">
        <v>128</v>
      </c>
      <c r="BJ192" s="60" t="s">
        <v>128</v>
      </c>
      <c r="BK192" s="60" t="s">
        <v>128</v>
      </c>
      <c r="BL192" s="60" t="s">
        <v>128</v>
      </c>
      <c r="BM192" s="60" t="s">
        <v>128</v>
      </c>
      <c r="BN192" s="60" t="s">
        <v>128</v>
      </c>
      <c r="BO192" s="60" t="s">
        <v>128</v>
      </c>
      <c r="BP192" s="60" t="s">
        <v>128</v>
      </c>
      <c r="BQ192" s="60" t="s">
        <v>128</v>
      </c>
      <c r="BR192" s="60" t="s">
        <v>128</v>
      </c>
      <c r="BS192" s="60" t="s">
        <v>128</v>
      </c>
      <c r="BT192" s="60" t="s">
        <v>128</v>
      </c>
      <c r="BU192" s="60" t="s">
        <v>128</v>
      </c>
      <c r="BV192" s="60" t="s">
        <v>128</v>
      </c>
      <c r="BW192" s="60" t="s">
        <v>128</v>
      </c>
      <c r="BX192" s="60" t="s">
        <v>128</v>
      </c>
      <c r="BY192" s="60" t="s">
        <v>128</v>
      </c>
      <c r="BZ192" s="60" t="s">
        <v>128</v>
      </c>
      <c r="CA192" s="60" t="s">
        <v>128</v>
      </c>
      <c r="CB192" s="60" t="s">
        <v>128</v>
      </c>
      <c r="CC192" s="60" t="s">
        <v>128</v>
      </c>
      <c r="CD192" s="60" t="s">
        <v>128</v>
      </c>
      <c r="CE192" s="60" t="s">
        <v>128</v>
      </c>
      <c r="CF192" s="60" t="s">
        <v>838</v>
      </c>
      <c r="CG192" s="60" t="s">
        <v>837</v>
      </c>
      <c r="CH192" s="60" t="s">
        <v>128</v>
      </c>
      <c r="CI192" s="60" t="s">
        <v>128</v>
      </c>
      <c r="CJ192" s="60" t="s">
        <v>128</v>
      </c>
      <c r="CK192" s="60" t="s">
        <v>128</v>
      </c>
      <c r="CL192" s="60" t="s">
        <v>128</v>
      </c>
      <c r="CM192" s="60" t="s">
        <v>128</v>
      </c>
      <c r="CN192" s="60" t="s">
        <v>128</v>
      </c>
      <c r="CO192" s="60" t="s">
        <v>128</v>
      </c>
      <c r="CP192" s="60" t="s">
        <v>128</v>
      </c>
      <c r="CQ192" s="60" t="s">
        <v>128</v>
      </c>
      <c r="CR192" s="60" t="s">
        <v>128</v>
      </c>
      <c r="CS192" s="60" t="s">
        <v>128</v>
      </c>
      <c r="CT192" s="60" t="s">
        <v>128</v>
      </c>
      <c r="CU192" s="60" t="s">
        <v>128</v>
      </c>
      <c r="CV192" s="60" t="s">
        <v>128</v>
      </c>
      <c r="CW192" s="60" t="s">
        <v>128</v>
      </c>
      <c r="CX192" s="60" t="s">
        <v>128</v>
      </c>
      <c r="CY192" s="60" t="s">
        <v>128</v>
      </c>
      <c r="CZ192" s="60" t="s">
        <v>128</v>
      </c>
      <c r="DA192" s="60" t="s">
        <v>128</v>
      </c>
      <c r="DB192" s="60" t="s">
        <v>128</v>
      </c>
      <c r="DC192" s="60" t="s">
        <v>128</v>
      </c>
      <c r="DD192" s="60" t="s">
        <v>128</v>
      </c>
      <c r="DE192" s="60" t="s">
        <v>128</v>
      </c>
      <c r="DF192" s="60" t="s">
        <v>128</v>
      </c>
      <c r="DG192" s="60" t="s">
        <v>128</v>
      </c>
      <c r="DH192" s="60" t="s">
        <v>128</v>
      </c>
      <c r="DI192" s="60" t="s">
        <v>128</v>
      </c>
      <c r="DJ192" s="60" t="s">
        <v>128</v>
      </c>
      <c r="DK192" s="60" t="s">
        <v>128</v>
      </c>
      <c r="DL192" s="60" t="s">
        <v>128</v>
      </c>
      <c r="DM192" s="60" t="s">
        <v>128</v>
      </c>
      <c r="DN192" s="60" t="s">
        <v>128</v>
      </c>
      <c r="DO192" s="60" t="s">
        <v>128</v>
      </c>
      <c r="DP192" s="60" t="s">
        <v>128</v>
      </c>
      <c r="DQ192" s="60" t="s">
        <v>128</v>
      </c>
      <c r="DR192" s="60" t="s">
        <v>128</v>
      </c>
      <c r="DS192" s="60" t="s">
        <v>128</v>
      </c>
      <c r="DT192" s="60" t="s">
        <v>128</v>
      </c>
      <c r="DU192" s="60" t="s">
        <v>128</v>
      </c>
      <c r="DV192" s="60" t="s">
        <v>128</v>
      </c>
      <c r="DW192" s="60" t="s">
        <v>128</v>
      </c>
      <c r="DX192" s="60" t="s">
        <v>128</v>
      </c>
      <c r="DY192" s="60" t="s">
        <v>128</v>
      </c>
      <c r="DZ192" s="60" t="s">
        <v>128</v>
      </c>
      <c r="EA192" s="60" t="s">
        <v>128</v>
      </c>
      <c r="EB192" s="60" t="s">
        <v>128</v>
      </c>
      <c r="EC192" s="60" t="s">
        <v>128</v>
      </c>
    </row>
    <row r="193" spans="1:133" hidden="1" x14ac:dyDescent="0.4">
      <c r="A193" s="60" t="s">
        <v>128</v>
      </c>
      <c r="B193" s="60" t="s">
        <v>2089</v>
      </c>
      <c r="C193" s="69" t="s">
        <v>841</v>
      </c>
      <c r="D193" s="69" t="s">
        <v>841</v>
      </c>
      <c r="E193" s="69" t="s">
        <v>840</v>
      </c>
      <c r="F193" s="60" t="s">
        <v>314</v>
      </c>
      <c r="G193" s="60" t="s">
        <v>128</v>
      </c>
      <c r="H193" s="60" t="s">
        <v>128</v>
      </c>
      <c r="I193" s="60" t="s">
        <v>118</v>
      </c>
      <c r="J193" s="60" t="s">
        <v>118</v>
      </c>
      <c r="K193" s="60" t="s">
        <v>128</v>
      </c>
      <c r="L193" s="60" t="s">
        <v>2256</v>
      </c>
      <c r="M193" s="60" t="s">
        <v>312</v>
      </c>
      <c r="N193" s="60" t="s">
        <v>128</v>
      </c>
      <c r="O193" s="60" t="s">
        <v>323</v>
      </c>
      <c r="P193" s="60" t="s">
        <v>128</v>
      </c>
      <c r="Q193" s="60" t="s">
        <v>128</v>
      </c>
      <c r="R193" s="60" t="s">
        <v>128</v>
      </c>
      <c r="S193" s="60" t="s">
        <v>2089</v>
      </c>
      <c r="T193" s="60" t="s">
        <v>323</v>
      </c>
      <c r="U193" s="60" t="s">
        <v>128</v>
      </c>
      <c r="V193" s="60" t="s">
        <v>128</v>
      </c>
      <c r="W193" s="60" t="s">
        <v>1576</v>
      </c>
      <c r="X193" s="61" t="s">
        <v>1727</v>
      </c>
      <c r="Y193" s="60" t="s">
        <v>315</v>
      </c>
      <c r="Z193" s="60" t="s">
        <v>128</v>
      </c>
      <c r="AA193" s="60" t="s">
        <v>128</v>
      </c>
      <c r="AB193" s="60" t="s">
        <v>128</v>
      </c>
      <c r="AC193" s="60" t="s">
        <v>128</v>
      </c>
      <c r="AD193" s="60" t="s">
        <v>128</v>
      </c>
      <c r="AE193" s="60" t="s">
        <v>128</v>
      </c>
      <c r="AF193" s="60" t="s">
        <v>128</v>
      </c>
      <c r="AG193" s="60" t="s">
        <v>128</v>
      </c>
      <c r="AH193" s="60" t="s">
        <v>128</v>
      </c>
      <c r="AI193" s="60" t="s">
        <v>310</v>
      </c>
      <c r="AJ193" s="60" t="s">
        <v>128</v>
      </c>
      <c r="AK193" s="60" t="s">
        <v>128</v>
      </c>
      <c r="AL193" s="60" t="s">
        <v>2091</v>
      </c>
      <c r="AM193" s="60" t="s">
        <v>128</v>
      </c>
      <c r="AN193" s="60" t="s">
        <v>311</v>
      </c>
      <c r="AO193" s="60" t="s">
        <v>128</v>
      </c>
      <c r="AP193" s="60" t="s">
        <v>128</v>
      </c>
      <c r="AQ193" s="60" t="s">
        <v>128</v>
      </c>
      <c r="AR193" s="60" t="s">
        <v>128</v>
      </c>
      <c r="AS193" s="60" t="s">
        <v>128</v>
      </c>
      <c r="AT193" s="60" t="s">
        <v>128</v>
      </c>
      <c r="AU193" s="60" t="s">
        <v>128</v>
      </c>
      <c r="AV193" s="60" t="s">
        <v>128</v>
      </c>
      <c r="AW193" s="60" t="s">
        <v>128</v>
      </c>
      <c r="AX193" s="60" t="s">
        <v>128</v>
      </c>
      <c r="AY193" s="60" t="s">
        <v>128</v>
      </c>
      <c r="AZ193" s="60" t="s">
        <v>128</v>
      </c>
      <c r="BA193" s="60" t="s">
        <v>128</v>
      </c>
      <c r="BB193" s="60" t="s">
        <v>128</v>
      </c>
      <c r="BC193" s="60" t="s">
        <v>128</v>
      </c>
      <c r="BD193" s="60" t="s">
        <v>128</v>
      </c>
      <c r="BE193" s="60" t="s">
        <v>128</v>
      </c>
      <c r="BF193" s="60" t="s">
        <v>128</v>
      </c>
      <c r="BG193" s="60" t="s">
        <v>128</v>
      </c>
      <c r="BH193" s="60" t="s">
        <v>128</v>
      </c>
      <c r="BI193" s="60" t="s">
        <v>128</v>
      </c>
      <c r="BJ193" s="60" t="s">
        <v>128</v>
      </c>
      <c r="BK193" s="60" t="s">
        <v>128</v>
      </c>
      <c r="BL193" s="60" t="s">
        <v>128</v>
      </c>
      <c r="BM193" s="60" t="s">
        <v>128</v>
      </c>
      <c r="BN193" s="60" t="s">
        <v>128</v>
      </c>
      <c r="BO193" s="60" t="s">
        <v>128</v>
      </c>
      <c r="BP193" s="60" t="s">
        <v>128</v>
      </c>
      <c r="BQ193" s="60" t="s">
        <v>128</v>
      </c>
      <c r="BR193" s="60" t="s">
        <v>128</v>
      </c>
      <c r="BS193" s="60" t="s">
        <v>128</v>
      </c>
      <c r="BT193" s="60" t="s">
        <v>128</v>
      </c>
      <c r="BU193" s="60" t="s">
        <v>128</v>
      </c>
      <c r="BV193" s="60" t="s">
        <v>128</v>
      </c>
      <c r="BW193" s="60" t="s">
        <v>128</v>
      </c>
      <c r="BX193" s="60" t="s">
        <v>128</v>
      </c>
      <c r="BY193" s="60" t="s">
        <v>128</v>
      </c>
      <c r="BZ193" s="60" t="s">
        <v>128</v>
      </c>
      <c r="CA193" s="60" t="s">
        <v>128</v>
      </c>
      <c r="CB193" s="60" t="s">
        <v>128</v>
      </c>
      <c r="CC193" s="60" t="s">
        <v>128</v>
      </c>
      <c r="CD193" s="60" t="s">
        <v>128</v>
      </c>
      <c r="CE193" s="60" t="s">
        <v>128</v>
      </c>
      <c r="CF193" s="60" t="s">
        <v>841</v>
      </c>
      <c r="CG193" s="60" t="s">
        <v>840</v>
      </c>
      <c r="CH193" s="60" t="s">
        <v>128</v>
      </c>
      <c r="CI193" s="60" t="s">
        <v>128</v>
      </c>
      <c r="CJ193" s="60" t="s">
        <v>128</v>
      </c>
      <c r="CK193" s="60" t="s">
        <v>128</v>
      </c>
      <c r="CL193" s="60" t="s">
        <v>128</v>
      </c>
      <c r="CM193" s="60" t="s">
        <v>128</v>
      </c>
      <c r="CN193" s="60" t="s">
        <v>128</v>
      </c>
      <c r="CO193" s="60" t="s">
        <v>128</v>
      </c>
      <c r="CP193" s="60" t="s">
        <v>128</v>
      </c>
      <c r="CQ193" s="60" t="s">
        <v>128</v>
      </c>
      <c r="CR193" s="60" t="s">
        <v>128</v>
      </c>
      <c r="CS193" s="60" t="s">
        <v>128</v>
      </c>
      <c r="CT193" s="60" t="s">
        <v>128</v>
      </c>
      <c r="CU193" s="60" t="s">
        <v>128</v>
      </c>
      <c r="CV193" s="60" t="s">
        <v>128</v>
      </c>
      <c r="CW193" s="60" t="s">
        <v>128</v>
      </c>
      <c r="CX193" s="60" t="s">
        <v>128</v>
      </c>
      <c r="CY193" s="60" t="s">
        <v>128</v>
      </c>
      <c r="CZ193" s="60" t="s">
        <v>128</v>
      </c>
      <c r="DA193" s="60" t="s">
        <v>128</v>
      </c>
      <c r="DB193" s="60" t="s">
        <v>128</v>
      </c>
      <c r="DC193" s="60" t="s">
        <v>128</v>
      </c>
      <c r="DD193" s="60" t="s">
        <v>128</v>
      </c>
      <c r="DE193" s="60" t="s">
        <v>128</v>
      </c>
      <c r="DF193" s="60" t="s">
        <v>128</v>
      </c>
      <c r="DG193" s="60" t="s">
        <v>128</v>
      </c>
      <c r="DH193" s="60" t="s">
        <v>128</v>
      </c>
      <c r="DI193" s="60" t="s">
        <v>128</v>
      </c>
      <c r="DJ193" s="60" t="s">
        <v>128</v>
      </c>
      <c r="DK193" s="60" t="s">
        <v>128</v>
      </c>
      <c r="DL193" s="60" t="s">
        <v>128</v>
      </c>
      <c r="DM193" s="60" t="s">
        <v>128</v>
      </c>
      <c r="DN193" s="60" t="s">
        <v>128</v>
      </c>
      <c r="DO193" s="60" t="s">
        <v>128</v>
      </c>
      <c r="DP193" s="60" t="s">
        <v>128</v>
      </c>
      <c r="DQ193" s="60" t="s">
        <v>128</v>
      </c>
      <c r="DR193" s="60" t="s">
        <v>128</v>
      </c>
      <c r="DS193" s="60" t="s">
        <v>128</v>
      </c>
      <c r="DT193" s="60" t="s">
        <v>128</v>
      </c>
      <c r="DU193" s="60" t="s">
        <v>128</v>
      </c>
      <c r="DV193" s="60" t="s">
        <v>128</v>
      </c>
      <c r="DW193" s="60" t="s">
        <v>128</v>
      </c>
      <c r="DX193" s="60" t="s">
        <v>128</v>
      </c>
      <c r="DY193" s="60" t="s">
        <v>128</v>
      </c>
      <c r="DZ193" s="60" t="s">
        <v>128</v>
      </c>
      <c r="EA193" s="60" t="s">
        <v>128</v>
      </c>
      <c r="EB193" s="60" t="s">
        <v>128</v>
      </c>
      <c r="EC193" s="60" t="s">
        <v>128</v>
      </c>
    </row>
    <row r="194" spans="1:133" hidden="1" x14ac:dyDescent="0.4">
      <c r="A194" s="60" t="s">
        <v>128</v>
      </c>
      <c r="B194" s="60" t="s">
        <v>2089</v>
      </c>
      <c r="C194" s="69" t="s">
        <v>842</v>
      </c>
      <c r="D194" s="69" t="s">
        <v>842</v>
      </c>
      <c r="E194" s="69" t="s">
        <v>840</v>
      </c>
      <c r="F194" s="60" t="s">
        <v>314</v>
      </c>
      <c r="G194" s="60" t="s">
        <v>128</v>
      </c>
      <c r="H194" s="60" t="s">
        <v>128</v>
      </c>
      <c r="I194" s="60" t="s">
        <v>118</v>
      </c>
      <c r="J194" s="60" t="s">
        <v>118</v>
      </c>
      <c r="K194" s="60" t="s">
        <v>128</v>
      </c>
      <c r="L194" s="60" t="s">
        <v>2256</v>
      </c>
      <c r="M194" s="60" t="s">
        <v>312</v>
      </c>
      <c r="N194" s="60" t="s">
        <v>128</v>
      </c>
      <c r="O194" s="60" t="s">
        <v>331</v>
      </c>
      <c r="P194" s="60" t="s">
        <v>128</v>
      </c>
      <c r="Q194" s="60" t="s">
        <v>128</v>
      </c>
      <c r="R194" s="60" t="s">
        <v>128</v>
      </c>
      <c r="S194" s="60" t="s">
        <v>2089</v>
      </c>
      <c r="T194" s="60" t="s">
        <v>331</v>
      </c>
      <c r="U194" s="60" t="s">
        <v>128</v>
      </c>
      <c r="V194" s="60" t="s">
        <v>128</v>
      </c>
      <c r="W194" s="60" t="s">
        <v>1576</v>
      </c>
      <c r="X194" s="61" t="s">
        <v>1727</v>
      </c>
      <c r="Y194" s="60" t="s">
        <v>315</v>
      </c>
      <c r="Z194" s="60" t="s">
        <v>128</v>
      </c>
      <c r="AA194" s="60" t="s">
        <v>128</v>
      </c>
      <c r="AB194" s="60" t="s">
        <v>128</v>
      </c>
      <c r="AC194" s="60" t="s">
        <v>128</v>
      </c>
      <c r="AD194" s="60" t="s">
        <v>128</v>
      </c>
      <c r="AE194" s="60" t="s">
        <v>128</v>
      </c>
      <c r="AF194" s="60" t="s">
        <v>128</v>
      </c>
      <c r="AG194" s="60" t="s">
        <v>128</v>
      </c>
      <c r="AH194" s="60" t="s">
        <v>128</v>
      </c>
      <c r="AI194" s="60" t="s">
        <v>310</v>
      </c>
      <c r="AJ194" s="60" t="s">
        <v>128</v>
      </c>
      <c r="AK194" s="60" t="s">
        <v>128</v>
      </c>
      <c r="AL194" s="60" t="s">
        <v>2091</v>
      </c>
      <c r="AM194" s="60" t="s">
        <v>128</v>
      </c>
      <c r="AN194" s="60" t="s">
        <v>311</v>
      </c>
      <c r="AO194" s="60" t="s">
        <v>128</v>
      </c>
      <c r="AP194" s="60" t="s">
        <v>128</v>
      </c>
      <c r="AQ194" s="60" t="s">
        <v>128</v>
      </c>
      <c r="AR194" s="60" t="s">
        <v>128</v>
      </c>
      <c r="AS194" s="60" t="s">
        <v>128</v>
      </c>
      <c r="AT194" s="60" t="s">
        <v>128</v>
      </c>
      <c r="AU194" s="60" t="s">
        <v>128</v>
      </c>
      <c r="AV194" s="60" t="s">
        <v>128</v>
      </c>
      <c r="AW194" s="60" t="s">
        <v>128</v>
      </c>
      <c r="AX194" s="60" t="s">
        <v>128</v>
      </c>
      <c r="AY194" s="60" t="s">
        <v>128</v>
      </c>
      <c r="AZ194" s="60" t="s">
        <v>128</v>
      </c>
      <c r="BA194" s="60" t="s">
        <v>128</v>
      </c>
      <c r="BB194" s="60" t="s">
        <v>128</v>
      </c>
      <c r="BC194" s="60" t="s">
        <v>128</v>
      </c>
      <c r="BD194" s="60" t="s">
        <v>128</v>
      </c>
      <c r="BE194" s="60" t="s">
        <v>128</v>
      </c>
      <c r="BF194" s="60" t="s">
        <v>128</v>
      </c>
      <c r="BG194" s="60" t="s">
        <v>128</v>
      </c>
      <c r="BH194" s="60" t="s">
        <v>128</v>
      </c>
      <c r="BI194" s="60" t="s">
        <v>128</v>
      </c>
      <c r="BJ194" s="60" t="s">
        <v>128</v>
      </c>
      <c r="BK194" s="60" t="s">
        <v>128</v>
      </c>
      <c r="BL194" s="60" t="s">
        <v>128</v>
      </c>
      <c r="BM194" s="60" t="s">
        <v>128</v>
      </c>
      <c r="BN194" s="60" t="s">
        <v>128</v>
      </c>
      <c r="BO194" s="60" t="s">
        <v>128</v>
      </c>
      <c r="BP194" s="60" t="s">
        <v>128</v>
      </c>
      <c r="BQ194" s="60" t="s">
        <v>128</v>
      </c>
      <c r="BR194" s="60" t="s">
        <v>128</v>
      </c>
      <c r="BS194" s="60" t="s">
        <v>128</v>
      </c>
      <c r="BT194" s="60" t="s">
        <v>128</v>
      </c>
      <c r="BU194" s="60" t="s">
        <v>128</v>
      </c>
      <c r="BV194" s="60" t="s">
        <v>128</v>
      </c>
      <c r="BW194" s="60" t="s">
        <v>128</v>
      </c>
      <c r="BX194" s="60" t="s">
        <v>128</v>
      </c>
      <c r="BY194" s="60" t="s">
        <v>128</v>
      </c>
      <c r="BZ194" s="60" t="s">
        <v>128</v>
      </c>
      <c r="CA194" s="60" t="s">
        <v>128</v>
      </c>
      <c r="CB194" s="60" t="s">
        <v>128</v>
      </c>
      <c r="CC194" s="60" t="s">
        <v>128</v>
      </c>
      <c r="CD194" s="60" t="s">
        <v>128</v>
      </c>
      <c r="CE194" s="60" t="s">
        <v>128</v>
      </c>
      <c r="CF194" s="60" t="s">
        <v>842</v>
      </c>
      <c r="CG194" s="60" t="s">
        <v>840</v>
      </c>
      <c r="CH194" s="60" t="s">
        <v>128</v>
      </c>
      <c r="CI194" s="60" t="s">
        <v>128</v>
      </c>
      <c r="CJ194" s="60" t="s">
        <v>128</v>
      </c>
      <c r="CK194" s="60" t="s">
        <v>128</v>
      </c>
      <c r="CL194" s="60" t="s">
        <v>128</v>
      </c>
      <c r="CM194" s="60" t="s">
        <v>128</v>
      </c>
      <c r="CN194" s="60" t="s">
        <v>128</v>
      </c>
      <c r="CO194" s="60" t="s">
        <v>128</v>
      </c>
      <c r="CP194" s="60" t="s">
        <v>128</v>
      </c>
      <c r="CQ194" s="60" t="s">
        <v>128</v>
      </c>
      <c r="CR194" s="60" t="s">
        <v>128</v>
      </c>
      <c r="CS194" s="60" t="s">
        <v>128</v>
      </c>
      <c r="CT194" s="60" t="s">
        <v>128</v>
      </c>
      <c r="CU194" s="60" t="s">
        <v>128</v>
      </c>
      <c r="CV194" s="60" t="s">
        <v>128</v>
      </c>
      <c r="CW194" s="60" t="s">
        <v>128</v>
      </c>
      <c r="CX194" s="60" t="s">
        <v>128</v>
      </c>
      <c r="CY194" s="60" t="s">
        <v>128</v>
      </c>
      <c r="CZ194" s="60" t="s">
        <v>128</v>
      </c>
      <c r="DA194" s="60" t="s">
        <v>128</v>
      </c>
      <c r="DB194" s="60" t="s">
        <v>128</v>
      </c>
      <c r="DC194" s="60" t="s">
        <v>128</v>
      </c>
      <c r="DD194" s="60" t="s">
        <v>128</v>
      </c>
      <c r="DE194" s="60" t="s">
        <v>128</v>
      </c>
      <c r="DF194" s="60" t="s">
        <v>128</v>
      </c>
      <c r="DG194" s="60" t="s">
        <v>128</v>
      </c>
      <c r="DH194" s="60" t="s">
        <v>128</v>
      </c>
      <c r="DI194" s="60" t="s">
        <v>128</v>
      </c>
      <c r="DJ194" s="60" t="s">
        <v>128</v>
      </c>
      <c r="DK194" s="60" t="s">
        <v>128</v>
      </c>
      <c r="DL194" s="60" t="s">
        <v>128</v>
      </c>
      <c r="DM194" s="60" t="s">
        <v>128</v>
      </c>
      <c r="DN194" s="60" t="s">
        <v>128</v>
      </c>
      <c r="DO194" s="60" t="s">
        <v>128</v>
      </c>
      <c r="DP194" s="60" t="s">
        <v>128</v>
      </c>
      <c r="DQ194" s="60" t="s">
        <v>128</v>
      </c>
      <c r="DR194" s="60" t="s">
        <v>128</v>
      </c>
      <c r="DS194" s="60" t="s">
        <v>128</v>
      </c>
      <c r="DT194" s="60" t="s">
        <v>128</v>
      </c>
      <c r="DU194" s="60" t="s">
        <v>128</v>
      </c>
      <c r="DV194" s="60" t="s">
        <v>128</v>
      </c>
      <c r="DW194" s="60" t="s">
        <v>128</v>
      </c>
      <c r="DX194" s="60" t="s">
        <v>128</v>
      </c>
      <c r="DY194" s="60" t="s">
        <v>128</v>
      </c>
      <c r="DZ194" s="60" t="s">
        <v>128</v>
      </c>
      <c r="EA194" s="60" t="s">
        <v>128</v>
      </c>
      <c r="EB194" s="60" t="s">
        <v>128</v>
      </c>
      <c r="EC194" s="60" t="s">
        <v>128</v>
      </c>
    </row>
    <row r="195" spans="1:133" hidden="1" x14ac:dyDescent="0.4">
      <c r="A195" s="60" t="s">
        <v>128</v>
      </c>
      <c r="B195" s="60" t="s">
        <v>2089</v>
      </c>
      <c r="C195" s="69" t="s">
        <v>1320</v>
      </c>
      <c r="D195" s="69" t="s">
        <v>1320</v>
      </c>
      <c r="E195" s="69" t="s">
        <v>1320</v>
      </c>
      <c r="F195" s="60" t="s">
        <v>314</v>
      </c>
      <c r="G195" s="60" t="s">
        <v>128</v>
      </c>
      <c r="H195" s="60" t="s">
        <v>128</v>
      </c>
      <c r="I195" s="60" t="s">
        <v>1238</v>
      </c>
      <c r="J195" s="60" t="s">
        <v>1238</v>
      </c>
      <c r="K195" s="60" t="s">
        <v>128</v>
      </c>
      <c r="L195" s="60" t="s">
        <v>2257</v>
      </c>
      <c r="M195" s="60" t="s">
        <v>312</v>
      </c>
      <c r="N195" s="60" t="s">
        <v>128</v>
      </c>
      <c r="O195" s="60" t="s">
        <v>338</v>
      </c>
      <c r="P195" s="60" t="s">
        <v>128</v>
      </c>
      <c r="Q195" s="60" t="s">
        <v>128</v>
      </c>
      <c r="R195" s="60" t="s">
        <v>128</v>
      </c>
      <c r="S195" s="60" t="s">
        <v>2089</v>
      </c>
      <c r="T195" s="60" t="s">
        <v>338</v>
      </c>
      <c r="U195" s="60" t="s">
        <v>128</v>
      </c>
      <c r="V195" s="60" t="s">
        <v>128</v>
      </c>
      <c r="W195" s="60" t="s">
        <v>1831</v>
      </c>
      <c r="X195" s="61" t="s">
        <v>1832</v>
      </c>
      <c r="Y195" s="60" t="s">
        <v>315</v>
      </c>
      <c r="Z195" s="60" t="s">
        <v>128</v>
      </c>
      <c r="AA195" s="60" t="s">
        <v>128</v>
      </c>
      <c r="AB195" s="60" t="s">
        <v>128</v>
      </c>
      <c r="AC195" s="60" t="s">
        <v>128</v>
      </c>
      <c r="AD195" s="60" t="s">
        <v>128</v>
      </c>
      <c r="AE195" s="60" t="s">
        <v>128</v>
      </c>
      <c r="AF195" s="60" t="s">
        <v>128</v>
      </c>
      <c r="AG195" s="60" t="s">
        <v>128</v>
      </c>
      <c r="AH195" s="60" t="s">
        <v>128</v>
      </c>
      <c r="AI195" s="60" t="s">
        <v>310</v>
      </c>
      <c r="AJ195" s="60" t="s">
        <v>128</v>
      </c>
      <c r="AK195" s="60" t="s">
        <v>128</v>
      </c>
      <c r="AL195" s="60" t="s">
        <v>2091</v>
      </c>
      <c r="AM195" s="60" t="s">
        <v>128</v>
      </c>
      <c r="AN195" s="60" t="s">
        <v>311</v>
      </c>
      <c r="AO195" s="60" t="s">
        <v>128</v>
      </c>
      <c r="AP195" s="60" t="s">
        <v>128</v>
      </c>
      <c r="AQ195" s="60" t="s">
        <v>128</v>
      </c>
      <c r="AR195" s="60" t="s">
        <v>128</v>
      </c>
      <c r="AS195" s="60" t="s">
        <v>128</v>
      </c>
      <c r="AT195" s="60" t="s">
        <v>128</v>
      </c>
      <c r="AU195" s="60" t="s">
        <v>128</v>
      </c>
      <c r="AV195" s="60" t="s">
        <v>128</v>
      </c>
      <c r="AW195" s="60" t="s">
        <v>128</v>
      </c>
      <c r="AX195" s="60" t="s">
        <v>128</v>
      </c>
      <c r="AY195" s="60" t="s">
        <v>128</v>
      </c>
      <c r="AZ195" s="60" t="s">
        <v>128</v>
      </c>
      <c r="BA195" s="60" t="s">
        <v>128</v>
      </c>
      <c r="BB195" s="60" t="s">
        <v>128</v>
      </c>
      <c r="BC195" s="60" t="s">
        <v>128</v>
      </c>
      <c r="BD195" s="60" t="s">
        <v>128</v>
      </c>
      <c r="BE195" s="60" t="s">
        <v>128</v>
      </c>
      <c r="BF195" s="60" t="s">
        <v>128</v>
      </c>
      <c r="BG195" s="60" t="s">
        <v>128</v>
      </c>
      <c r="BH195" s="60" t="s">
        <v>128</v>
      </c>
      <c r="BI195" s="60" t="s">
        <v>128</v>
      </c>
      <c r="BJ195" s="60" t="s">
        <v>128</v>
      </c>
      <c r="BK195" s="60" t="s">
        <v>128</v>
      </c>
      <c r="BL195" s="60" t="s">
        <v>128</v>
      </c>
      <c r="BM195" s="60" t="s">
        <v>128</v>
      </c>
      <c r="BN195" s="60" t="s">
        <v>128</v>
      </c>
      <c r="BO195" s="60" t="s">
        <v>128</v>
      </c>
      <c r="BP195" s="60" t="s">
        <v>128</v>
      </c>
      <c r="BQ195" s="60" t="s">
        <v>128</v>
      </c>
      <c r="BR195" s="60" t="s">
        <v>128</v>
      </c>
      <c r="BS195" s="60" t="s">
        <v>128</v>
      </c>
      <c r="BT195" s="60" t="s">
        <v>128</v>
      </c>
      <c r="BU195" s="60" t="s">
        <v>128</v>
      </c>
      <c r="BV195" s="60" t="s">
        <v>128</v>
      </c>
      <c r="BW195" s="60" t="s">
        <v>128</v>
      </c>
      <c r="BX195" s="60" t="s">
        <v>128</v>
      </c>
      <c r="BY195" s="60" t="s">
        <v>128</v>
      </c>
      <c r="BZ195" s="60" t="s">
        <v>128</v>
      </c>
      <c r="CA195" s="60" t="s">
        <v>128</v>
      </c>
      <c r="CB195" s="60" t="s">
        <v>128</v>
      </c>
      <c r="CC195" s="60" t="s">
        <v>128</v>
      </c>
      <c r="CD195" s="60" t="s">
        <v>128</v>
      </c>
      <c r="CE195" s="60" t="s">
        <v>128</v>
      </c>
      <c r="CF195" s="60" t="s">
        <v>1320</v>
      </c>
      <c r="CG195" s="60" t="s">
        <v>1320</v>
      </c>
      <c r="CH195" s="60" t="s">
        <v>128</v>
      </c>
      <c r="CI195" s="60" t="s">
        <v>128</v>
      </c>
      <c r="CJ195" s="60" t="s">
        <v>128</v>
      </c>
      <c r="CK195" s="60" t="s">
        <v>128</v>
      </c>
      <c r="CL195" s="60" t="s">
        <v>128</v>
      </c>
      <c r="CM195" s="60" t="s">
        <v>128</v>
      </c>
      <c r="CN195" s="60" t="s">
        <v>128</v>
      </c>
      <c r="CO195" s="60" t="s">
        <v>128</v>
      </c>
      <c r="CP195" s="60" t="s">
        <v>128</v>
      </c>
      <c r="CQ195" s="60" t="s">
        <v>128</v>
      </c>
      <c r="CR195" s="60" t="s">
        <v>128</v>
      </c>
      <c r="CS195" s="60" t="s">
        <v>128</v>
      </c>
      <c r="CT195" s="60" t="s">
        <v>128</v>
      </c>
      <c r="CU195" s="60" t="s">
        <v>128</v>
      </c>
      <c r="CV195" s="60" t="s">
        <v>128</v>
      </c>
      <c r="CW195" s="60" t="s">
        <v>128</v>
      </c>
      <c r="CX195" s="60" t="s">
        <v>128</v>
      </c>
      <c r="CY195" s="60" t="s">
        <v>128</v>
      </c>
      <c r="CZ195" s="60" t="s">
        <v>128</v>
      </c>
      <c r="DA195" s="60" t="s">
        <v>128</v>
      </c>
      <c r="DB195" s="60" t="s">
        <v>128</v>
      </c>
      <c r="DC195" s="60" t="s">
        <v>128</v>
      </c>
      <c r="DD195" s="60" t="s">
        <v>128</v>
      </c>
      <c r="DE195" s="60" t="s">
        <v>128</v>
      </c>
      <c r="DF195" s="60" t="s">
        <v>128</v>
      </c>
      <c r="DG195" s="60" t="s">
        <v>128</v>
      </c>
      <c r="DH195" s="60" t="s">
        <v>128</v>
      </c>
      <c r="DI195" s="60" t="s">
        <v>128</v>
      </c>
      <c r="DJ195" s="60" t="s">
        <v>128</v>
      </c>
      <c r="DK195" s="60" t="s">
        <v>128</v>
      </c>
      <c r="DL195" s="60" t="s">
        <v>128</v>
      </c>
      <c r="DM195" s="60" t="s">
        <v>128</v>
      </c>
      <c r="DN195" s="60" t="s">
        <v>128</v>
      </c>
      <c r="DO195" s="60" t="s">
        <v>128</v>
      </c>
      <c r="DP195" s="60" t="s">
        <v>128</v>
      </c>
      <c r="DQ195" s="60" t="s">
        <v>128</v>
      </c>
      <c r="DR195" s="60" t="s">
        <v>128</v>
      </c>
      <c r="DS195" s="60" t="s">
        <v>128</v>
      </c>
      <c r="DT195" s="60" t="s">
        <v>128</v>
      </c>
      <c r="DU195" s="60" t="s">
        <v>128</v>
      </c>
      <c r="DV195" s="60" t="s">
        <v>128</v>
      </c>
      <c r="DW195" s="60" t="s">
        <v>128</v>
      </c>
      <c r="DX195" s="60" t="s">
        <v>128</v>
      </c>
      <c r="DY195" s="60" t="s">
        <v>128</v>
      </c>
      <c r="DZ195" s="60" t="s">
        <v>128</v>
      </c>
      <c r="EA195" s="60" t="s">
        <v>128</v>
      </c>
      <c r="EB195" s="60" t="s">
        <v>128</v>
      </c>
      <c r="EC195" s="60" t="s">
        <v>128</v>
      </c>
    </row>
    <row r="196" spans="1:133" hidden="1" x14ac:dyDescent="0.4">
      <c r="A196" s="60" t="s">
        <v>128</v>
      </c>
      <c r="B196" s="60" t="s">
        <v>2089</v>
      </c>
      <c r="C196" s="69" t="s">
        <v>1321</v>
      </c>
      <c r="D196" s="69" t="s">
        <v>1321</v>
      </c>
      <c r="E196" s="69" t="s">
        <v>1320</v>
      </c>
      <c r="F196" s="60" t="s">
        <v>314</v>
      </c>
      <c r="G196" s="60" t="s">
        <v>128</v>
      </c>
      <c r="H196" s="60" t="s">
        <v>128</v>
      </c>
      <c r="I196" s="60" t="s">
        <v>1238</v>
      </c>
      <c r="J196" s="60" t="s">
        <v>1238</v>
      </c>
      <c r="K196" s="60" t="s">
        <v>128</v>
      </c>
      <c r="L196" s="60" t="s">
        <v>2257</v>
      </c>
      <c r="M196" s="60" t="s">
        <v>312</v>
      </c>
      <c r="N196" s="60" t="s">
        <v>128</v>
      </c>
      <c r="O196" s="60" t="s">
        <v>313</v>
      </c>
      <c r="P196" s="60" t="s">
        <v>128</v>
      </c>
      <c r="Q196" s="60" t="s">
        <v>128</v>
      </c>
      <c r="R196" s="60" t="s">
        <v>128</v>
      </c>
      <c r="S196" s="60" t="s">
        <v>2089</v>
      </c>
      <c r="T196" s="60" t="s">
        <v>313</v>
      </c>
      <c r="U196" s="60" t="s">
        <v>128</v>
      </c>
      <c r="V196" s="60" t="s">
        <v>128</v>
      </c>
      <c r="W196" s="60" t="s">
        <v>1831</v>
      </c>
      <c r="X196" s="61" t="s">
        <v>1832</v>
      </c>
      <c r="Y196" s="60" t="s">
        <v>315</v>
      </c>
      <c r="Z196" s="60" t="s">
        <v>128</v>
      </c>
      <c r="AA196" s="60" t="s">
        <v>128</v>
      </c>
      <c r="AB196" s="60" t="s">
        <v>128</v>
      </c>
      <c r="AC196" s="60" t="s">
        <v>128</v>
      </c>
      <c r="AD196" s="60" t="s">
        <v>128</v>
      </c>
      <c r="AE196" s="60" t="s">
        <v>128</v>
      </c>
      <c r="AF196" s="60" t="s">
        <v>128</v>
      </c>
      <c r="AG196" s="60" t="s">
        <v>128</v>
      </c>
      <c r="AH196" s="60" t="s">
        <v>128</v>
      </c>
      <c r="AI196" s="60" t="s">
        <v>310</v>
      </c>
      <c r="AJ196" s="60" t="s">
        <v>128</v>
      </c>
      <c r="AK196" s="60" t="s">
        <v>128</v>
      </c>
      <c r="AL196" s="60" t="s">
        <v>2091</v>
      </c>
      <c r="AM196" s="60" t="s">
        <v>128</v>
      </c>
      <c r="AN196" s="60" t="s">
        <v>311</v>
      </c>
      <c r="AO196" s="60" t="s">
        <v>128</v>
      </c>
      <c r="AP196" s="60" t="s">
        <v>128</v>
      </c>
      <c r="AQ196" s="60" t="s">
        <v>128</v>
      </c>
      <c r="AR196" s="60" t="s">
        <v>128</v>
      </c>
      <c r="AS196" s="60" t="s">
        <v>128</v>
      </c>
      <c r="AT196" s="60" t="s">
        <v>128</v>
      </c>
      <c r="AU196" s="60" t="s">
        <v>128</v>
      </c>
      <c r="AV196" s="60" t="s">
        <v>128</v>
      </c>
      <c r="AW196" s="60" t="s">
        <v>128</v>
      </c>
      <c r="AX196" s="60" t="s">
        <v>128</v>
      </c>
      <c r="AY196" s="60" t="s">
        <v>128</v>
      </c>
      <c r="AZ196" s="60" t="s">
        <v>128</v>
      </c>
      <c r="BA196" s="60" t="s">
        <v>128</v>
      </c>
      <c r="BB196" s="60" t="s">
        <v>128</v>
      </c>
      <c r="BC196" s="60" t="s">
        <v>128</v>
      </c>
      <c r="BD196" s="60" t="s">
        <v>128</v>
      </c>
      <c r="BE196" s="60" t="s">
        <v>128</v>
      </c>
      <c r="BF196" s="60" t="s">
        <v>128</v>
      </c>
      <c r="BG196" s="60" t="s">
        <v>128</v>
      </c>
      <c r="BH196" s="60" t="s">
        <v>128</v>
      </c>
      <c r="BI196" s="60" t="s">
        <v>128</v>
      </c>
      <c r="BJ196" s="60" t="s">
        <v>128</v>
      </c>
      <c r="BK196" s="60" t="s">
        <v>128</v>
      </c>
      <c r="BL196" s="60" t="s">
        <v>128</v>
      </c>
      <c r="BM196" s="60" t="s">
        <v>128</v>
      </c>
      <c r="BN196" s="60" t="s">
        <v>128</v>
      </c>
      <c r="BO196" s="60" t="s">
        <v>128</v>
      </c>
      <c r="BP196" s="60" t="s">
        <v>128</v>
      </c>
      <c r="BQ196" s="60" t="s">
        <v>128</v>
      </c>
      <c r="BR196" s="60" t="s">
        <v>128</v>
      </c>
      <c r="BS196" s="60" t="s">
        <v>128</v>
      </c>
      <c r="BT196" s="60" t="s">
        <v>128</v>
      </c>
      <c r="BU196" s="60" t="s">
        <v>128</v>
      </c>
      <c r="BV196" s="60" t="s">
        <v>128</v>
      </c>
      <c r="BW196" s="60" t="s">
        <v>128</v>
      </c>
      <c r="BX196" s="60" t="s">
        <v>128</v>
      </c>
      <c r="BY196" s="60" t="s">
        <v>128</v>
      </c>
      <c r="BZ196" s="60" t="s">
        <v>128</v>
      </c>
      <c r="CA196" s="60" t="s">
        <v>128</v>
      </c>
      <c r="CB196" s="60" t="s">
        <v>128</v>
      </c>
      <c r="CC196" s="60" t="s">
        <v>128</v>
      </c>
      <c r="CD196" s="60" t="s">
        <v>128</v>
      </c>
      <c r="CE196" s="60" t="s">
        <v>128</v>
      </c>
      <c r="CF196" s="60" t="s">
        <v>1321</v>
      </c>
      <c r="CG196" s="60" t="s">
        <v>1320</v>
      </c>
      <c r="CH196" s="60" t="s">
        <v>128</v>
      </c>
      <c r="CI196" s="60" t="s">
        <v>128</v>
      </c>
      <c r="CJ196" s="60" t="s">
        <v>128</v>
      </c>
      <c r="CK196" s="60" t="s">
        <v>128</v>
      </c>
      <c r="CL196" s="60" t="s">
        <v>128</v>
      </c>
      <c r="CM196" s="60" t="s">
        <v>128</v>
      </c>
      <c r="CN196" s="60" t="s">
        <v>128</v>
      </c>
      <c r="CO196" s="60" t="s">
        <v>128</v>
      </c>
      <c r="CP196" s="60" t="s">
        <v>128</v>
      </c>
      <c r="CQ196" s="60" t="s">
        <v>128</v>
      </c>
      <c r="CR196" s="60" t="s">
        <v>128</v>
      </c>
      <c r="CS196" s="60" t="s">
        <v>128</v>
      </c>
      <c r="CT196" s="60" t="s">
        <v>128</v>
      </c>
      <c r="CU196" s="60" t="s">
        <v>128</v>
      </c>
      <c r="CV196" s="60" t="s">
        <v>128</v>
      </c>
      <c r="CW196" s="60" t="s">
        <v>128</v>
      </c>
      <c r="CX196" s="60" t="s">
        <v>128</v>
      </c>
      <c r="CY196" s="60" t="s">
        <v>128</v>
      </c>
      <c r="CZ196" s="60" t="s">
        <v>128</v>
      </c>
      <c r="DA196" s="60" t="s">
        <v>128</v>
      </c>
      <c r="DB196" s="60" t="s">
        <v>128</v>
      </c>
      <c r="DC196" s="60" t="s">
        <v>128</v>
      </c>
      <c r="DD196" s="60" t="s">
        <v>128</v>
      </c>
      <c r="DE196" s="60" t="s">
        <v>128</v>
      </c>
      <c r="DF196" s="60" t="s">
        <v>128</v>
      </c>
      <c r="DG196" s="60" t="s">
        <v>128</v>
      </c>
      <c r="DH196" s="60" t="s">
        <v>128</v>
      </c>
      <c r="DI196" s="60" t="s">
        <v>128</v>
      </c>
      <c r="DJ196" s="60" t="s">
        <v>128</v>
      </c>
      <c r="DK196" s="60" t="s">
        <v>128</v>
      </c>
      <c r="DL196" s="60" t="s">
        <v>128</v>
      </c>
      <c r="DM196" s="60" t="s">
        <v>128</v>
      </c>
      <c r="DN196" s="60" t="s">
        <v>128</v>
      </c>
      <c r="DO196" s="60" t="s">
        <v>128</v>
      </c>
      <c r="DP196" s="60" t="s">
        <v>128</v>
      </c>
      <c r="DQ196" s="60" t="s">
        <v>128</v>
      </c>
      <c r="DR196" s="60" t="s">
        <v>128</v>
      </c>
      <c r="DS196" s="60" t="s">
        <v>128</v>
      </c>
      <c r="DT196" s="60" t="s">
        <v>128</v>
      </c>
      <c r="DU196" s="60" t="s">
        <v>128</v>
      </c>
      <c r="DV196" s="60" t="s">
        <v>128</v>
      </c>
      <c r="DW196" s="60" t="s">
        <v>128</v>
      </c>
      <c r="DX196" s="60" t="s">
        <v>128</v>
      </c>
      <c r="DY196" s="60" t="s">
        <v>128</v>
      </c>
      <c r="DZ196" s="60" t="s">
        <v>128</v>
      </c>
      <c r="EA196" s="60" t="s">
        <v>128</v>
      </c>
      <c r="EB196" s="60" t="s">
        <v>128</v>
      </c>
      <c r="EC196" s="60" t="s">
        <v>128</v>
      </c>
    </row>
    <row r="197" spans="1:133" hidden="1" x14ac:dyDescent="0.4">
      <c r="A197" s="60" t="s">
        <v>128</v>
      </c>
      <c r="B197" s="60" t="s">
        <v>2089</v>
      </c>
      <c r="C197" s="69" t="s">
        <v>1322</v>
      </c>
      <c r="D197" s="69" t="s">
        <v>1322</v>
      </c>
      <c r="E197" s="69" t="s">
        <v>1322</v>
      </c>
      <c r="F197" s="60" t="s">
        <v>314</v>
      </c>
      <c r="G197" s="60" t="s">
        <v>128</v>
      </c>
      <c r="H197" s="60" t="s">
        <v>128</v>
      </c>
      <c r="I197" s="60" t="s">
        <v>1239</v>
      </c>
      <c r="J197" s="60" t="s">
        <v>1239</v>
      </c>
      <c r="K197" s="60" t="s">
        <v>128</v>
      </c>
      <c r="L197" s="60" t="s">
        <v>2258</v>
      </c>
      <c r="M197" s="60" t="s">
        <v>312</v>
      </c>
      <c r="N197" s="60" t="s">
        <v>128</v>
      </c>
      <c r="O197" s="60" t="s">
        <v>541</v>
      </c>
      <c r="P197" s="60" t="s">
        <v>128</v>
      </c>
      <c r="Q197" s="60" t="s">
        <v>128</v>
      </c>
      <c r="R197" s="60" t="s">
        <v>128</v>
      </c>
      <c r="S197" s="60" t="s">
        <v>2089</v>
      </c>
      <c r="T197" s="60" t="s">
        <v>541</v>
      </c>
      <c r="U197" s="60" t="s">
        <v>128</v>
      </c>
      <c r="V197" s="60" t="s">
        <v>128</v>
      </c>
      <c r="W197" s="60" t="s">
        <v>1827</v>
      </c>
      <c r="X197" s="61" t="s">
        <v>1828</v>
      </c>
      <c r="Y197" s="60" t="s">
        <v>315</v>
      </c>
      <c r="Z197" s="60" t="s">
        <v>128</v>
      </c>
      <c r="AA197" s="60" t="s">
        <v>128</v>
      </c>
      <c r="AB197" s="60" t="s">
        <v>128</v>
      </c>
      <c r="AC197" s="60" t="s">
        <v>128</v>
      </c>
      <c r="AD197" s="60" t="s">
        <v>128</v>
      </c>
      <c r="AE197" s="60" t="s">
        <v>128</v>
      </c>
      <c r="AF197" s="60" t="s">
        <v>128</v>
      </c>
      <c r="AG197" s="60" t="s">
        <v>128</v>
      </c>
      <c r="AH197" s="60" t="s">
        <v>128</v>
      </c>
      <c r="AI197" s="60" t="s">
        <v>310</v>
      </c>
      <c r="AJ197" s="60" t="s">
        <v>128</v>
      </c>
      <c r="AK197" s="60" t="s">
        <v>128</v>
      </c>
      <c r="AL197" s="60" t="s">
        <v>2091</v>
      </c>
      <c r="AM197" s="60" t="s">
        <v>128</v>
      </c>
      <c r="AN197" s="60" t="s">
        <v>311</v>
      </c>
      <c r="AO197" s="60" t="s">
        <v>128</v>
      </c>
      <c r="AP197" s="60" t="s">
        <v>128</v>
      </c>
      <c r="AQ197" s="60" t="s">
        <v>128</v>
      </c>
      <c r="AR197" s="60" t="s">
        <v>128</v>
      </c>
      <c r="AS197" s="60" t="s">
        <v>128</v>
      </c>
      <c r="AT197" s="60" t="s">
        <v>128</v>
      </c>
      <c r="AU197" s="60" t="s">
        <v>128</v>
      </c>
      <c r="AV197" s="60" t="s">
        <v>128</v>
      </c>
      <c r="AW197" s="60" t="s">
        <v>128</v>
      </c>
      <c r="AX197" s="60" t="s">
        <v>128</v>
      </c>
      <c r="AY197" s="60" t="s">
        <v>128</v>
      </c>
      <c r="AZ197" s="60" t="s">
        <v>128</v>
      </c>
      <c r="BA197" s="60" t="s">
        <v>128</v>
      </c>
      <c r="BB197" s="60" t="s">
        <v>128</v>
      </c>
      <c r="BC197" s="60" t="s">
        <v>128</v>
      </c>
      <c r="BD197" s="60" t="s">
        <v>128</v>
      </c>
      <c r="BE197" s="60" t="s">
        <v>128</v>
      </c>
      <c r="BF197" s="60" t="s">
        <v>128</v>
      </c>
      <c r="BG197" s="60" t="s">
        <v>128</v>
      </c>
      <c r="BH197" s="60" t="s">
        <v>128</v>
      </c>
      <c r="BI197" s="60" t="s">
        <v>128</v>
      </c>
      <c r="BJ197" s="60" t="s">
        <v>128</v>
      </c>
      <c r="BK197" s="60" t="s">
        <v>128</v>
      </c>
      <c r="BL197" s="60" t="s">
        <v>128</v>
      </c>
      <c r="BM197" s="60" t="s">
        <v>128</v>
      </c>
      <c r="BN197" s="60" t="s">
        <v>128</v>
      </c>
      <c r="BO197" s="60" t="s">
        <v>128</v>
      </c>
      <c r="BP197" s="60" t="s">
        <v>128</v>
      </c>
      <c r="BQ197" s="60" t="s">
        <v>128</v>
      </c>
      <c r="BR197" s="60" t="s">
        <v>128</v>
      </c>
      <c r="BS197" s="60" t="s">
        <v>128</v>
      </c>
      <c r="BT197" s="60" t="s">
        <v>128</v>
      </c>
      <c r="BU197" s="60" t="s">
        <v>128</v>
      </c>
      <c r="BV197" s="60" t="s">
        <v>128</v>
      </c>
      <c r="BW197" s="60" t="s">
        <v>128</v>
      </c>
      <c r="BX197" s="60" t="s">
        <v>128</v>
      </c>
      <c r="BY197" s="60" t="s">
        <v>128</v>
      </c>
      <c r="BZ197" s="60" t="s">
        <v>128</v>
      </c>
      <c r="CA197" s="60" t="s">
        <v>128</v>
      </c>
      <c r="CB197" s="60" t="s">
        <v>128</v>
      </c>
      <c r="CC197" s="60" t="s">
        <v>128</v>
      </c>
      <c r="CD197" s="60" t="s">
        <v>128</v>
      </c>
      <c r="CE197" s="60" t="s">
        <v>128</v>
      </c>
      <c r="CF197" s="60" t="s">
        <v>1322</v>
      </c>
      <c r="CG197" s="60" t="s">
        <v>1322</v>
      </c>
      <c r="CH197" s="60" t="s">
        <v>128</v>
      </c>
      <c r="CI197" s="60" t="s">
        <v>128</v>
      </c>
      <c r="CJ197" s="60" t="s">
        <v>128</v>
      </c>
      <c r="CK197" s="60" t="s">
        <v>128</v>
      </c>
      <c r="CL197" s="60" t="s">
        <v>128</v>
      </c>
      <c r="CM197" s="60" t="s">
        <v>128</v>
      </c>
      <c r="CN197" s="60" t="s">
        <v>128</v>
      </c>
      <c r="CO197" s="60" t="s">
        <v>128</v>
      </c>
      <c r="CP197" s="60" t="s">
        <v>128</v>
      </c>
      <c r="CQ197" s="60" t="s">
        <v>128</v>
      </c>
      <c r="CR197" s="60" t="s">
        <v>128</v>
      </c>
      <c r="CS197" s="60" t="s">
        <v>128</v>
      </c>
      <c r="CT197" s="60" t="s">
        <v>128</v>
      </c>
      <c r="CU197" s="60" t="s">
        <v>128</v>
      </c>
      <c r="CV197" s="60" t="s">
        <v>128</v>
      </c>
      <c r="CW197" s="60" t="s">
        <v>128</v>
      </c>
      <c r="CX197" s="60" t="s">
        <v>128</v>
      </c>
      <c r="CY197" s="60" t="s">
        <v>128</v>
      </c>
      <c r="CZ197" s="60" t="s">
        <v>128</v>
      </c>
      <c r="DA197" s="60" t="s">
        <v>128</v>
      </c>
      <c r="DB197" s="60" t="s">
        <v>128</v>
      </c>
      <c r="DC197" s="60" t="s">
        <v>128</v>
      </c>
      <c r="DD197" s="60" t="s">
        <v>128</v>
      </c>
      <c r="DE197" s="60" t="s">
        <v>128</v>
      </c>
      <c r="DF197" s="60" t="s">
        <v>128</v>
      </c>
      <c r="DG197" s="60" t="s">
        <v>128</v>
      </c>
      <c r="DH197" s="60" t="s">
        <v>128</v>
      </c>
      <c r="DI197" s="60" t="s">
        <v>128</v>
      </c>
      <c r="DJ197" s="60" t="s">
        <v>128</v>
      </c>
      <c r="DK197" s="60" t="s">
        <v>128</v>
      </c>
      <c r="DL197" s="60" t="s">
        <v>128</v>
      </c>
      <c r="DM197" s="60" t="s">
        <v>128</v>
      </c>
      <c r="DN197" s="60" t="s">
        <v>128</v>
      </c>
      <c r="DO197" s="60" t="s">
        <v>128</v>
      </c>
      <c r="DP197" s="60" t="s">
        <v>128</v>
      </c>
      <c r="DQ197" s="60" t="s">
        <v>128</v>
      </c>
      <c r="DR197" s="60" t="s">
        <v>128</v>
      </c>
      <c r="DS197" s="60" t="s">
        <v>128</v>
      </c>
      <c r="DT197" s="60" t="s">
        <v>128</v>
      </c>
      <c r="DU197" s="60" t="s">
        <v>128</v>
      </c>
      <c r="DV197" s="60" t="s">
        <v>128</v>
      </c>
      <c r="DW197" s="60" t="s">
        <v>128</v>
      </c>
      <c r="DX197" s="60" t="s">
        <v>128</v>
      </c>
      <c r="DY197" s="60" t="s">
        <v>128</v>
      </c>
      <c r="DZ197" s="60" t="s">
        <v>128</v>
      </c>
      <c r="EA197" s="60" t="s">
        <v>128</v>
      </c>
      <c r="EB197" s="60" t="s">
        <v>128</v>
      </c>
      <c r="EC197" s="60" t="s">
        <v>128</v>
      </c>
    </row>
    <row r="198" spans="1:133" hidden="1" x14ac:dyDescent="0.4">
      <c r="A198" s="60" t="s">
        <v>128</v>
      </c>
      <c r="B198" s="60" t="s">
        <v>2089</v>
      </c>
      <c r="C198" s="69" t="s">
        <v>1180</v>
      </c>
      <c r="D198" s="69" t="s">
        <v>1180</v>
      </c>
      <c r="E198" s="69" t="s">
        <v>128</v>
      </c>
      <c r="F198" s="60" t="s">
        <v>314</v>
      </c>
      <c r="G198" s="60" t="s">
        <v>314</v>
      </c>
      <c r="H198" s="60" t="s">
        <v>128</v>
      </c>
      <c r="I198" s="60" t="s">
        <v>1177</v>
      </c>
      <c r="J198" s="60" t="s">
        <v>1177</v>
      </c>
      <c r="K198" s="60" t="s">
        <v>128</v>
      </c>
      <c r="L198" s="60" t="s">
        <v>1177</v>
      </c>
      <c r="M198" s="60" t="s">
        <v>312</v>
      </c>
      <c r="N198" s="60" t="s">
        <v>128</v>
      </c>
      <c r="O198" s="60" t="s">
        <v>331</v>
      </c>
      <c r="P198" s="60" t="s">
        <v>128</v>
      </c>
      <c r="Q198" s="60" t="s">
        <v>128</v>
      </c>
      <c r="R198" s="60" t="s">
        <v>128</v>
      </c>
      <c r="S198" s="60" t="s">
        <v>2089</v>
      </c>
      <c r="T198" s="60" t="s">
        <v>331</v>
      </c>
      <c r="U198" s="60" t="s">
        <v>128</v>
      </c>
      <c r="V198" s="60" t="s">
        <v>128</v>
      </c>
      <c r="W198" s="60" t="s">
        <v>1819</v>
      </c>
      <c r="X198" s="61" t="s">
        <v>1820</v>
      </c>
      <c r="Y198" s="60" t="s">
        <v>315</v>
      </c>
      <c r="Z198" s="60" t="s">
        <v>128</v>
      </c>
      <c r="AA198" s="60" t="s">
        <v>128</v>
      </c>
      <c r="AB198" s="60" t="s">
        <v>128</v>
      </c>
      <c r="AC198" s="60" t="s">
        <v>128</v>
      </c>
      <c r="AD198" s="60" t="s">
        <v>128</v>
      </c>
      <c r="AE198" s="60" t="s">
        <v>128</v>
      </c>
      <c r="AF198" s="60" t="s">
        <v>128</v>
      </c>
      <c r="AG198" s="60" t="s">
        <v>128</v>
      </c>
      <c r="AH198" s="60" t="s">
        <v>128</v>
      </c>
      <c r="AI198" s="60" t="s">
        <v>128</v>
      </c>
      <c r="AJ198" s="60" t="s">
        <v>128</v>
      </c>
      <c r="AK198" s="60" t="s">
        <v>128</v>
      </c>
      <c r="AL198" s="60" t="s">
        <v>2097</v>
      </c>
      <c r="AM198" s="60" t="s">
        <v>128</v>
      </c>
      <c r="AN198" s="60" t="s">
        <v>861</v>
      </c>
      <c r="AO198" s="60" t="s">
        <v>128</v>
      </c>
      <c r="AP198" s="60" t="s">
        <v>1288</v>
      </c>
      <c r="AQ198" s="60" t="s">
        <v>128</v>
      </c>
      <c r="AR198" s="60" t="s">
        <v>128</v>
      </c>
      <c r="AS198" s="60" t="s">
        <v>128</v>
      </c>
      <c r="AT198" s="60" t="s">
        <v>128</v>
      </c>
      <c r="AU198" s="60" t="s">
        <v>128</v>
      </c>
      <c r="AV198" s="60" t="s">
        <v>128</v>
      </c>
      <c r="AW198" s="60" t="s">
        <v>128</v>
      </c>
      <c r="AX198" s="60" t="s">
        <v>128</v>
      </c>
      <c r="AY198" s="60" t="s">
        <v>128</v>
      </c>
      <c r="AZ198" s="60" t="s">
        <v>128</v>
      </c>
      <c r="BA198" s="60" t="s">
        <v>128</v>
      </c>
      <c r="BB198" s="60" t="s">
        <v>128</v>
      </c>
      <c r="BC198" s="60" t="s">
        <v>128</v>
      </c>
      <c r="BD198" s="60" t="s">
        <v>128</v>
      </c>
      <c r="BE198" s="60" t="s">
        <v>128</v>
      </c>
      <c r="BF198" s="60" t="s">
        <v>128</v>
      </c>
      <c r="BG198" s="60" t="s">
        <v>128</v>
      </c>
      <c r="BH198" s="60" t="s">
        <v>128</v>
      </c>
      <c r="BI198" s="60" t="s">
        <v>128</v>
      </c>
      <c r="BJ198" s="60" t="s">
        <v>128</v>
      </c>
      <c r="BK198" s="60" t="s">
        <v>128</v>
      </c>
      <c r="BL198" s="60" t="s">
        <v>128</v>
      </c>
      <c r="BM198" s="60" t="s">
        <v>128</v>
      </c>
      <c r="BN198" s="60" t="s">
        <v>128</v>
      </c>
      <c r="BO198" s="60" t="s">
        <v>128</v>
      </c>
      <c r="BP198" s="60" t="s">
        <v>128</v>
      </c>
      <c r="BQ198" s="60" t="s">
        <v>128</v>
      </c>
      <c r="BR198" s="60" t="s">
        <v>128</v>
      </c>
      <c r="BS198" s="60" t="s">
        <v>128</v>
      </c>
      <c r="BT198" s="60" t="s">
        <v>128</v>
      </c>
      <c r="BU198" s="60" t="s">
        <v>128</v>
      </c>
      <c r="BV198" s="60" t="s">
        <v>128</v>
      </c>
      <c r="BW198" s="60" t="s">
        <v>128</v>
      </c>
      <c r="BX198" s="60" t="s">
        <v>128</v>
      </c>
      <c r="BY198" s="60" t="s">
        <v>128</v>
      </c>
      <c r="BZ198" s="60" t="s">
        <v>128</v>
      </c>
      <c r="CA198" s="60" t="s">
        <v>128</v>
      </c>
      <c r="CB198" s="60" t="s">
        <v>128</v>
      </c>
      <c r="CC198" s="60" t="s">
        <v>128</v>
      </c>
      <c r="CD198" s="60" t="s">
        <v>128</v>
      </c>
      <c r="CE198" s="60" t="s">
        <v>128</v>
      </c>
      <c r="CF198" s="60" t="s">
        <v>1180</v>
      </c>
      <c r="CG198" s="60" t="s">
        <v>128</v>
      </c>
      <c r="CH198" s="60" t="s">
        <v>128</v>
      </c>
      <c r="CI198" s="60" t="s">
        <v>128</v>
      </c>
      <c r="CJ198" s="60" t="s">
        <v>128</v>
      </c>
      <c r="CK198" s="60" t="s">
        <v>128</v>
      </c>
      <c r="CL198" s="60" t="s">
        <v>128</v>
      </c>
      <c r="CM198" s="60" t="s">
        <v>128</v>
      </c>
      <c r="CN198" s="60" t="s">
        <v>128</v>
      </c>
      <c r="CO198" s="60" t="s">
        <v>128</v>
      </c>
      <c r="CP198" s="60" t="s">
        <v>128</v>
      </c>
      <c r="CQ198" s="60" t="s">
        <v>128</v>
      </c>
      <c r="CR198" s="60" t="s">
        <v>128</v>
      </c>
      <c r="CS198" s="60" t="s">
        <v>128</v>
      </c>
      <c r="CT198" s="60" t="s">
        <v>128</v>
      </c>
      <c r="CU198" s="60" t="s">
        <v>128</v>
      </c>
      <c r="CV198" s="60" t="s">
        <v>128</v>
      </c>
      <c r="CW198" s="60" t="s">
        <v>128</v>
      </c>
      <c r="CX198" s="60" t="s">
        <v>128</v>
      </c>
      <c r="CY198" s="60" t="s">
        <v>128</v>
      </c>
      <c r="CZ198" s="60" t="s">
        <v>128</v>
      </c>
      <c r="DA198" s="60" t="s">
        <v>128</v>
      </c>
      <c r="DB198" s="60" t="s">
        <v>128</v>
      </c>
      <c r="DC198" s="60" t="s">
        <v>128</v>
      </c>
      <c r="DD198" s="60" t="s">
        <v>128</v>
      </c>
      <c r="DE198" s="60" t="s">
        <v>128</v>
      </c>
      <c r="DF198" s="60" t="s">
        <v>128</v>
      </c>
      <c r="DG198" s="60" t="s">
        <v>128</v>
      </c>
      <c r="DH198" s="60" t="s">
        <v>128</v>
      </c>
      <c r="DI198" s="60" t="s">
        <v>128</v>
      </c>
      <c r="DJ198" s="60" t="s">
        <v>128</v>
      </c>
      <c r="DK198" s="60" t="s">
        <v>128</v>
      </c>
      <c r="DL198" s="60" t="s">
        <v>128</v>
      </c>
      <c r="DM198" s="60" t="s">
        <v>128</v>
      </c>
      <c r="DN198" s="60" t="s">
        <v>128</v>
      </c>
      <c r="DO198" s="60" t="s">
        <v>128</v>
      </c>
      <c r="DP198" s="60" t="s">
        <v>128</v>
      </c>
      <c r="DQ198" s="60" t="s">
        <v>128</v>
      </c>
      <c r="DR198" s="60" t="s">
        <v>128</v>
      </c>
      <c r="DS198" s="60" t="s">
        <v>128</v>
      </c>
      <c r="DT198" s="60" t="s">
        <v>128</v>
      </c>
      <c r="DU198" s="60" t="s">
        <v>128</v>
      </c>
      <c r="DV198" s="60" t="s">
        <v>128</v>
      </c>
      <c r="DW198" s="60" t="s">
        <v>128</v>
      </c>
      <c r="DX198" s="60" t="s">
        <v>128</v>
      </c>
      <c r="DY198" s="60" t="s">
        <v>128</v>
      </c>
      <c r="DZ198" s="60" t="s">
        <v>128</v>
      </c>
      <c r="EA198" s="60" t="s">
        <v>128</v>
      </c>
      <c r="EB198" s="60" t="s">
        <v>128</v>
      </c>
      <c r="EC198" s="60" t="s">
        <v>128</v>
      </c>
    </row>
    <row r="199" spans="1:133" hidden="1" x14ac:dyDescent="0.4">
      <c r="A199" s="60" t="s">
        <v>128</v>
      </c>
      <c r="B199" s="60" t="s">
        <v>2089</v>
      </c>
      <c r="C199" s="69" t="s">
        <v>920</v>
      </c>
      <c r="D199" s="69" t="s">
        <v>920</v>
      </c>
      <c r="E199" s="69" t="s">
        <v>128</v>
      </c>
      <c r="F199" s="60" t="s">
        <v>880</v>
      </c>
      <c r="G199" s="60" t="s">
        <v>314</v>
      </c>
      <c r="H199" s="60" t="s">
        <v>128</v>
      </c>
      <c r="I199" s="60" t="s">
        <v>917</v>
      </c>
      <c r="J199" s="60" t="s">
        <v>917</v>
      </c>
      <c r="K199" s="60" t="s">
        <v>128</v>
      </c>
      <c r="L199" s="60" t="s">
        <v>917</v>
      </c>
      <c r="M199" s="60" t="s">
        <v>312</v>
      </c>
      <c r="N199" s="60" t="s">
        <v>128</v>
      </c>
      <c r="O199" s="60" t="s">
        <v>331</v>
      </c>
      <c r="P199" s="60" t="s">
        <v>128</v>
      </c>
      <c r="Q199" s="60" t="s">
        <v>128</v>
      </c>
      <c r="R199" s="60" t="s">
        <v>128</v>
      </c>
      <c r="S199" s="60" t="s">
        <v>2089</v>
      </c>
      <c r="T199" s="60" t="s">
        <v>331</v>
      </c>
      <c r="U199" s="60" t="s">
        <v>128</v>
      </c>
      <c r="V199" s="60" t="s">
        <v>128</v>
      </c>
      <c r="W199" s="60" t="s">
        <v>1807</v>
      </c>
      <c r="X199" s="61" t="s">
        <v>1808</v>
      </c>
      <c r="Y199" s="60" t="s">
        <v>315</v>
      </c>
      <c r="Z199" s="60" t="s">
        <v>128</v>
      </c>
      <c r="AA199" s="60" t="s">
        <v>128</v>
      </c>
      <c r="AB199" s="60" t="s">
        <v>128</v>
      </c>
      <c r="AC199" s="60" t="s">
        <v>128</v>
      </c>
      <c r="AD199" s="60" t="s">
        <v>128</v>
      </c>
      <c r="AE199" s="60" t="s">
        <v>128</v>
      </c>
      <c r="AF199" s="60" t="s">
        <v>128</v>
      </c>
      <c r="AG199" s="60" t="s">
        <v>128</v>
      </c>
      <c r="AH199" s="60" t="s">
        <v>128</v>
      </c>
      <c r="AI199" s="60" t="s">
        <v>128</v>
      </c>
      <c r="AJ199" s="60" t="s">
        <v>128</v>
      </c>
      <c r="AK199" s="60" t="s">
        <v>128</v>
      </c>
      <c r="AL199" s="60" t="s">
        <v>2097</v>
      </c>
      <c r="AM199" s="60" t="s">
        <v>128</v>
      </c>
      <c r="AN199" s="60" t="s">
        <v>861</v>
      </c>
      <c r="AO199" s="60" t="s">
        <v>128</v>
      </c>
      <c r="AP199" s="60" t="s">
        <v>1288</v>
      </c>
      <c r="AQ199" s="60" t="s">
        <v>128</v>
      </c>
      <c r="AR199" s="60" t="s">
        <v>128</v>
      </c>
      <c r="AS199" s="60" t="s">
        <v>128</v>
      </c>
      <c r="AT199" s="60" t="s">
        <v>128</v>
      </c>
      <c r="AU199" s="60" t="s">
        <v>128</v>
      </c>
      <c r="AV199" s="60" t="s">
        <v>128</v>
      </c>
      <c r="AW199" s="60" t="s">
        <v>128</v>
      </c>
      <c r="AX199" s="60" t="s">
        <v>128</v>
      </c>
      <c r="AY199" s="60" t="s">
        <v>128</v>
      </c>
      <c r="AZ199" s="60" t="s">
        <v>128</v>
      </c>
      <c r="BA199" s="60" t="s">
        <v>128</v>
      </c>
      <c r="BB199" s="60" t="s">
        <v>128</v>
      </c>
      <c r="BC199" s="60" t="s">
        <v>128</v>
      </c>
      <c r="BD199" s="60" t="s">
        <v>128</v>
      </c>
      <c r="BE199" s="60" t="s">
        <v>128</v>
      </c>
      <c r="BF199" s="60" t="s">
        <v>128</v>
      </c>
      <c r="BG199" s="60" t="s">
        <v>128</v>
      </c>
      <c r="BH199" s="60" t="s">
        <v>128</v>
      </c>
      <c r="BI199" s="60" t="s">
        <v>128</v>
      </c>
      <c r="BJ199" s="60" t="s">
        <v>128</v>
      </c>
      <c r="BK199" s="60" t="s">
        <v>128</v>
      </c>
      <c r="BL199" s="60" t="s">
        <v>128</v>
      </c>
      <c r="BM199" s="60" t="s">
        <v>128</v>
      </c>
      <c r="BN199" s="60" t="s">
        <v>128</v>
      </c>
      <c r="BO199" s="60" t="s">
        <v>128</v>
      </c>
      <c r="BP199" s="60" t="s">
        <v>128</v>
      </c>
      <c r="BQ199" s="60" t="s">
        <v>128</v>
      </c>
      <c r="BR199" s="60" t="s">
        <v>128</v>
      </c>
      <c r="BS199" s="60" t="s">
        <v>128</v>
      </c>
      <c r="BT199" s="60" t="s">
        <v>128</v>
      </c>
      <c r="BU199" s="60" t="s">
        <v>128</v>
      </c>
      <c r="BV199" s="60" t="s">
        <v>128</v>
      </c>
      <c r="BW199" s="60" t="s">
        <v>128</v>
      </c>
      <c r="BX199" s="60" t="s">
        <v>128</v>
      </c>
      <c r="BY199" s="60" t="s">
        <v>128</v>
      </c>
      <c r="BZ199" s="60" t="s">
        <v>128</v>
      </c>
      <c r="CA199" s="60" t="s">
        <v>128</v>
      </c>
      <c r="CB199" s="60" t="s">
        <v>128</v>
      </c>
      <c r="CC199" s="60" t="s">
        <v>128</v>
      </c>
      <c r="CD199" s="60" t="s">
        <v>128</v>
      </c>
      <c r="CE199" s="60" t="s">
        <v>128</v>
      </c>
      <c r="CF199" s="60" t="s">
        <v>920</v>
      </c>
      <c r="CG199" s="60" t="s">
        <v>128</v>
      </c>
      <c r="CH199" s="60" t="s">
        <v>128</v>
      </c>
      <c r="CI199" s="60" t="s">
        <v>128</v>
      </c>
      <c r="CJ199" s="60" t="s">
        <v>128</v>
      </c>
      <c r="CK199" s="60" t="s">
        <v>128</v>
      </c>
      <c r="CL199" s="60" t="s">
        <v>128</v>
      </c>
      <c r="CM199" s="60" t="s">
        <v>128</v>
      </c>
      <c r="CN199" s="60" t="s">
        <v>128</v>
      </c>
      <c r="CO199" s="60" t="s">
        <v>128</v>
      </c>
      <c r="CP199" s="60" t="s">
        <v>128</v>
      </c>
      <c r="CQ199" s="60" t="s">
        <v>128</v>
      </c>
      <c r="CR199" s="60" t="s">
        <v>128</v>
      </c>
      <c r="CS199" s="60" t="s">
        <v>128</v>
      </c>
      <c r="CT199" s="60" t="s">
        <v>128</v>
      </c>
      <c r="CU199" s="60" t="s">
        <v>128</v>
      </c>
      <c r="CV199" s="60" t="s">
        <v>128</v>
      </c>
      <c r="CW199" s="60" t="s">
        <v>128</v>
      </c>
      <c r="CX199" s="60" t="s">
        <v>128</v>
      </c>
      <c r="CY199" s="60" t="s">
        <v>128</v>
      </c>
      <c r="CZ199" s="60" t="s">
        <v>128</v>
      </c>
      <c r="DA199" s="60" t="s">
        <v>128</v>
      </c>
      <c r="DB199" s="60" t="s">
        <v>128</v>
      </c>
      <c r="DC199" s="60" t="s">
        <v>128</v>
      </c>
      <c r="DD199" s="60" t="s">
        <v>128</v>
      </c>
      <c r="DE199" s="60" t="s">
        <v>128</v>
      </c>
      <c r="DF199" s="60" t="s">
        <v>128</v>
      </c>
      <c r="DG199" s="60" t="s">
        <v>128</v>
      </c>
      <c r="DH199" s="60" t="s">
        <v>128</v>
      </c>
      <c r="DI199" s="60" t="s">
        <v>128</v>
      </c>
      <c r="DJ199" s="60" t="s">
        <v>128</v>
      </c>
      <c r="DK199" s="60" t="s">
        <v>128</v>
      </c>
      <c r="DL199" s="60" t="s">
        <v>128</v>
      </c>
      <c r="DM199" s="60" t="s">
        <v>128</v>
      </c>
      <c r="DN199" s="60" t="s">
        <v>128</v>
      </c>
      <c r="DO199" s="60" t="s">
        <v>128</v>
      </c>
      <c r="DP199" s="60" t="s">
        <v>128</v>
      </c>
      <c r="DQ199" s="60" t="s">
        <v>128</v>
      </c>
      <c r="DR199" s="60" t="s">
        <v>128</v>
      </c>
      <c r="DS199" s="60" t="s">
        <v>128</v>
      </c>
      <c r="DT199" s="60" t="s">
        <v>128</v>
      </c>
      <c r="DU199" s="60" t="s">
        <v>128</v>
      </c>
      <c r="DV199" s="60" t="s">
        <v>128</v>
      </c>
      <c r="DW199" s="60" t="s">
        <v>128</v>
      </c>
      <c r="DX199" s="60" t="s">
        <v>128</v>
      </c>
      <c r="DY199" s="60" t="s">
        <v>128</v>
      </c>
      <c r="DZ199" s="60" t="s">
        <v>128</v>
      </c>
      <c r="EA199" s="60" t="s">
        <v>128</v>
      </c>
      <c r="EB199" s="60" t="s">
        <v>128</v>
      </c>
      <c r="EC199" s="60" t="s">
        <v>128</v>
      </c>
    </row>
    <row r="200" spans="1:133" hidden="1" x14ac:dyDescent="0.4">
      <c r="A200" s="60" t="s">
        <v>128</v>
      </c>
      <c r="B200" s="60" t="s">
        <v>2089</v>
      </c>
      <c r="C200" s="69" t="s">
        <v>877</v>
      </c>
      <c r="D200" s="69" t="s">
        <v>877</v>
      </c>
      <c r="E200" s="69" t="s">
        <v>128</v>
      </c>
      <c r="F200" s="60" t="s">
        <v>314</v>
      </c>
      <c r="G200" s="60" t="s">
        <v>314</v>
      </c>
      <c r="H200" s="60" t="s">
        <v>128</v>
      </c>
      <c r="I200" s="60" t="s">
        <v>121</v>
      </c>
      <c r="J200" s="60" t="s">
        <v>121</v>
      </c>
      <c r="K200" s="60" t="s">
        <v>128</v>
      </c>
      <c r="L200" s="60" t="s">
        <v>121</v>
      </c>
      <c r="M200" s="60" t="s">
        <v>312</v>
      </c>
      <c r="N200" s="60" t="s">
        <v>128</v>
      </c>
      <c r="O200" s="60" t="s">
        <v>323</v>
      </c>
      <c r="P200" s="60" t="s">
        <v>128</v>
      </c>
      <c r="Q200" s="60" t="s">
        <v>128</v>
      </c>
      <c r="R200" s="60" t="s">
        <v>128</v>
      </c>
      <c r="S200" s="60" t="s">
        <v>2089</v>
      </c>
      <c r="T200" s="60" t="s">
        <v>323</v>
      </c>
      <c r="U200" s="60" t="s">
        <v>128</v>
      </c>
      <c r="V200" s="60" t="s">
        <v>128</v>
      </c>
      <c r="W200" s="60" t="s">
        <v>1783</v>
      </c>
      <c r="X200" s="61" t="s">
        <v>1784</v>
      </c>
      <c r="Y200" s="60" t="s">
        <v>315</v>
      </c>
      <c r="Z200" s="60" t="s">
        <v>128</v>
      </c>
      <c r="AA200" s="60" t="s">
        <v>128</v>
      </c>
      <c r="AB200" s="60" t="s">
        <v>128</v>
      </c>
      <c r="AC200" s="60" t="s">
        <v>128</v>
      </c>
      <c r="AD200" s="60" t="s">
        <v>128</v>
      </c>
      <c r="AE200" s="60" t="s">
        <v>128</v>
      </c>
      <c r="AF200" s="60" t="s">
        <v>128</v>
      </c>
      <c r="AG200" s="60" t="s">
        <v>128</v>
      </c>
      <c r="AH200" s="60" t="s">
        <v>128</v>
      </c>
      <c r="AI200" s="60" t="s">
        <v>128</v>
      </c>
      <c r="AJ200" s="60" t="s">
        <v>128</v>
      </c>
      <c r="AK200" s="60" t="s">
        <v>128</v>
      </c>
      <c r="AL200" s="60" t="s">
        <v>2097</v>
      </c>
      <c r="AM200" s="60" t="s">
        <v>128</v>
      </c>
      <c r="AN200" s="60" t="s">
        <v>861</v>
      </c>
      <c r="AO200" s="60" t="s">
        <v>128</v>
      </c>
      <c r="AP200" s="60" t="s">
        <v>1288</v>
      </c>
      <c r="AQ200" s="60" t="s">
        <v>128</v>
      </c>
      <c r="AR200" s="60" t="s">
        <v>128</v>
      </c>
      <c r="AS200" s="60" t="s">
        <v>128</v>
      </c>
      <c r="AT200" s="60" t="s">
        <v>128</v>
      </c>
      <c r="AU200" s="60" t="s">
        <v>128</v>
      </c>
      <c r="AV200" s="60" t="s">
        <v>128</v>
      </c>
      <c r="AW200" s="60" t="s">
        <v>128</v>
      </c>
      <c r="AX200" s="60" t="s">
        <v>128</v>
      </c>
      <c r="AY200" s="60" t="s">
        <v>128</v>
      </c>
      <c r="AZ200" s="60" t="s">
        <v>128</v>
      </c>
      <c r="BA200" s="60" t="s">
        <v>128</v>
      </c>
      <c r="BB200" s="60" t="s">
        <v>128</v>
      </c>
      <c r="BC200" s="60" t="s">
        <v>128</v>
      </c>
      <c r="BD200" s="60" t="s">
        <v>128</v>
      </c>
      <c r="BE200" s="60" t="s">
        <v>128</v>
      </c>
      <c r="BF200" s="60" t="s">
        <v>128</v>
      </c>
      <c r="BG200" s="60" t="s">
        <v>128</v>
      </c>
      <c r="BH200" s="60" t="s">
        <v>128</v>
      </c>
      <c r="BI200" s="60" t="s">
        <v>128</v>
      </c>
      <c r="BJ200" s="60" t="s">
        <v>128</v>
      </c>
      <c r="BK200" s="60" t="s">
        <v>128</v>
      </c>
      <c r="BL200" s="60" t="s">
        <v>128</v>
      </c>
      <c r="BM200" s="60" t="s">
        <v>128</v>
      </c>
      <c r="BN200" s="60" t="s">
        <v>128</v>
      </c>
      <c r="BO200" s="60" t="s">
        <v>128</v>
      </c>
      <c r="BP200" s="60" t="s">
        <v>128</v>
      </c>
      <c r="BQ200" s="60" t="s">
        <v>128</v>
      </c>
      <c r="BR200" s="60" t="s">
        <v>128</v>
      </c>
      <c r="BS200" s="60" t="s">
        <v>128</v>
      </c>
      <c r="BT200" s="60" t="s">
        <v>128</v>
      </c>
      <c r="BU200" s="60" t="s">
        <v>128</v>
      </c>
      <c r="BV200" s="60" t="s">
        <v>128</v>
      </c>
      <c r="BW200" s="60" t="s">
        <v>128</v>
      </c>
      <c r="BX200" s="60" t="s">
        <v>128</v>
      </c>
      <c r="BY200" s="60" t="s">
        <v>128</v>
      </c>
      <c r="BZ200" s="60" t="s">
        <v>128</v>
      </c>
      <c r="CA200" s="60" t="s">
        <v>128</v>
      </c>
      <c r="CB200" s="60" t="s">
        <v>128</v>
      </c>
      <c r="CC200" s="60" t="s">
        <v>128</v>
      </c>
      <c r="CD200" s="60" t="s">
        <v>128</v>
      </c>
      <c r="CE200" s="60" t="s">
        <v>128</v>
      </c>
      <c r="CF200" s="60" t="s">
        <v>877</v>
      </c>
      <c r="CG200" s="60" t="s">
        <v>128</v>
      </c>
      <c r="CH200" s="60" t="s">
        <v>128</v>
      </c>
      <c r="CI200" s="60" t="s">
        <v>128</v>
      </c>
      <c r="CJ200" s="60" t="s">
        <v>128</v>
      </c>
      <c r="CK200" s="60" t="s">
        <v>128</v>
      </c>
      <c r="CL200" s="60" t="s">
        <v>128</v>
      </c>
      <c r="CM200" s="60" t="s">
        <v>128</v>
      </c>
      <c r="CN200" s="60" t="s">
        <v>128</v>
      </c>
      <c r="CO200" s="60" t="s">
        <v>128</v>
      </c>
      <c r="CP200" s="60" t="s">
        <v>128</v>
      </c>
      <c r="CQ200" s="60" t="s">
        <v>128</v>
      </c>
      <c r="CR200" s="60" t="s">
        <v>128</v>
      </c>
      <c r="CS200" s="60" t="s">
        <v>128</v>
      </c>
      <c r="CT200" s="60" t="s">
        <v>128</v>
      </c>
      <c r="CU200" s="60" t="s">
        <v>128</v>
      </c>
      <c r="CV200" s="60" t="s">
        <v>128</v>
      </c>
      <c r="CW200" s="60" t="s">
        <v>128</v>
      </c>
      <c r="CX200" s="60" t="s">
        <v>128</v>
      </c>
      <c r="CY200" s="60" t="s">
        <v>128</v>
      </c>
      <c r="CZ200" s="60" t="s">
        <v>128</v>
      </c>
      <c r="DA200" s="60" t="s">
        <v>128</v>
      </c>
      <c r="DB200" s="60" t="s">
        <v>128</v>
      </c>
      <c r="DC200" s="60" t="s">
        <v>128</v>
      </c>
      <c r="DD200" s="60" t="s">
        <v>128</v>
      </c>
      <c r="DE200" s="60" t="s">
        <v>128</v>
      </c>
      <c r="DF200" s="60" t="s">
        <v>128</v>
      </c>
      <c r="DG200" s="60" t="s">
        <v>128</v>
      </c>
      <c r="DH200" s="60" t="s">
        <v>128</v>
      </c>
      <c r="DI200" s="60" t="s">
        <v>128</v>
      </c>
      <c r="DJ200" s="60" t="s">
        <v>128</v>
      </c>
      <c r="DK200" s="60" t="s">
        <v>128</v>
      </c>
      <c r="DL200" s="60" t="s">
        <v>128</v>
      </c>
      <c r="DM200" s="60" t="s">
        <v>128</v>
      </c>
      <c r="DN200" s="60" t="s">
        <v>128</v>
      </c>
      <c r="DO200" s="60" t="s">
        <v>128</v>
      </c>
      <c r="DP200" s="60" t="s">
        <v>128</v>
      </c>
      <c r="DQ200" s="60" t="s">
        <v>128</v>
      </c>
      <c r="DR200" s="60" t="s">
        <v>128</v>
      </c>
      <c r="DS200" s="60" t="s">
        <v>128</v>
      </c>
      <c r="DT200" s="60" t="s">
        <v>128</v>
      </c>
      <c r="DU200" s="60" t="s">
        <v>128</v>
      </c>
      <c r="DV200" s="60" t="s">
        <v>128</v>
      </c>
      <c r="DW200" s="60" t="s">
        <v>128</v>
      </c>
      <c r="DX200" s="60" t="s">
        <v>128</v>
      </c>
      <c r="DY200" s="60" t="s">
        <v>128</v>
      </c>
      <c r="DZ200" s="60" t="s">
        <v>128</v>
      </c>
      <c r="EA200" s="60" t="s">
        <v>128</v>
      </c>
      <c r="EB200" s="60" t="s">
        <v>128</v>
      </c>
      <c r="EC200" s="60" t="s">
        <v>128</v>
      </c>
    </row>
    <row r="201" spans="1:133" hidden="1" x14ac:dyDescent="0.4">
      <c r="A201" s="60" t="s">
        <v>128</v>
      </c>
      <c r="B201" s="60" t="s">
        <v>2089</v>
      </c>
      <c r="C201" s="69" t="s">
        <v>883</v>
      </c>
      <c r="D201" s="69" t="s">
        <v>883</v>
      </c>
      <c r="E201" s="69" t="s">
        <v>128</v>
      </c>
      <c r="F201" s="60" t="s">
        <v>314</v>
      </c>
      <c r="G201" s="60" t="s">
        <v>314</v>
      </c>
      <c r="H201" s="60" t="s">
        <v>128</v>
      </c>
      <c r="I201" s="60" t="s">
        <v>879</v>
      </c>
      <c r="J201" s="60" t="s">
        <v>879</v>
      </c>
      <c r="K201" s="60" t="s">
        <v>128</v>
      </c>
      <c r="L201" s="60" t="s">
        <v>879</v>
      </c>
      <c r="M201" s="60" t="s">
        <v>312</v>
      </c>
      <c r="N201" s="60" t="s">
        <v>128</v>
      </c>
      <c r="O201" s="60" t="s">
        <v>323</v>
      </c>
      <c r="P201" s="60" t="s">
        <v>128</v>
      </c>
      <c r="Q201" s="60" t="s">
        <v>128</v>
      </c>
      <c r="R201" s="60" t="s">
        <v>128</v>
      </c>
      <c r="S201" s="60" t="s">
        <v>2089</v>
      </c>
      <c r="T201" s="60" t="s">
        <v>323</v>
      </c>
      <c r="U201" s="60" t="s">
        <v>128</v>
      </c>
      <c r="V201" s="60" t="s">
        <v>128</v>
      </c>
      <c r="W201" s="60" t="s">
        <v>1835</v>
      </c>
      <c r="X201" s="61" t="s">
        <v>1836</v>
      </c>
      <c r="Y201" s="60" t="s">
        <v>315</v>
      </c>
      <c r="Z201" s="60" t="s">
        <v>128</v>
      </c>
      <c r="AA201" s="60" t="s">
        <v>128</v>
      </c>
      <c r="AB201" s="60" t="s">
        <v>128</v>
      </c>
      <c r="AC201" s="60" t="s">
        <v>128</v>
      </c>
      <c r="AD201" s="60" t="s">
        <v>128</v>
      </c>
      <c r="AE201" s="60" t="s">
        <v>128</v>
      </c>
      <c r="AF201" s="60" t="s">
        <v>128</v>
      </c>
      <c r="AG201" s="60" t="s">
        <v>2100</v>
      </c>
      <c r="AH201" s="60" t="s">
        <v>128</v>
      </c>
      <c r="AI201" s="60" t="s">
        <v>128</v>
      </c>
      <c r="AJ201" s="60" t="s">
        <v>128</v>
      </c>
      <c r="AK201" s="60" t="s">
        <v>128</v>
      </c>
      <c r="AL201" s="60" t="s">
        <v>2097</v>
      </c>
      <c r="AM201" s="60" t="s">
        <v>128</v>
      </c>
      <c r="AN201" s="60" t="s">
        <v>861</v>
      </c>
      <c r="AO201" s="60" t="s">
        <v>314</v>
      </c>
      <c r="AP201" s="60" t="s">
        <v>1288</v>
      </c>
      <c r="AQ201" s="60" t="s">
        <v>128</v>
      </c>
      <c r="AR201" s="60" t="s">
        <v>128</v>
      </c>
      <c r="AS201" s="60" t="s">
        <v>128</v>
      </c>
      <c r="AT201" s="60" t="s">
        <v>128</v>
      </c>
      <c r="AU201" s="60" t="s">
        <v>128</v>
      </c>
      <c r="AV201" s="60" t="s">
        <v>128</v>
      </c>
      <c r="AW201" s="60" t="s">
        <v>128</v>
      </c>
      <c r="AX201" s="60" t="s">
        <v>128</v>
      </c>
      <c r="AY201" s="60" t="s">
        <v>128</v>
      </c>
      <c r="AZ201" s="60" t="s">
        <v>128</v>
      </c>
      <c r="BA201" s="60" t="s">
        <v>128</v>
      </c>
      <c r="BB201" s="60" t="s">
        <v>128</v>
      </c>
      <c r="BC201" s="60" t="s">
        <v>128</v>
      </c>
      <c r="BD201" s="60" t="s">
        <v>128</v>
      </c>
      <c r="BE201" s="60" t="s">
        <v>128</v>
      </c>
      <c r="BF201" s="60" t="s">
        <v>128</v>
      </c>
      <c r="BG201" s="60" t="s">
        <v>128</v>
      </c>
      <c r="BH201" s="60" t="s">
        <v>128</v>
      </c>
      <c r="BI201" s="60" t="s">
        <v>128</v>
      </c>
      <c r="BJ201" s="60" t="s">
        <v>128</v>
      </c>
      <c r="BK201" s="60" t="s">
        <v>128</v>
      </c>
      <c r="BL201" s="60" t="s">
        <v>128</v>
      </c>
      <c r="BM201" s="60" t="s">
        <v>128</v>
      </c>
      <c r="BN201" s="60" t="s">
        <v>128</v>
      </c>
      <c r="BO201" s="60" t="s">
        <v>128</v>
      </c>
      <c r="BP201" s="60" t="s">
        <v>128</v>
      </c>
      <c r="BQ201" s="60" t="s">
        <v>128</v>
      </c>
      <c r="BR201" s="60" t="s">
        <v>128</v>
      </c>
      <c r="BS201" s="60" t="s">
        <v>128</v>
      </c>
      <c r="BT201" s="60" t="s">
        <v>128</v>
      </c>
      <c r="BU201" s="60" t="s">
        <v>128</v>
      </c>
      <c r="BV201" s="60" t="s">
        <v>128</v>
      </c>
      <c r="BW201" s="60" t="s">
        <v>128</v>
      </c>
      <c r="BX201" s="60" t="s">
        <v>128</v>
      </c>
      <c r="BY201" s="60" t="s">
        <v>128</v>
      </c>
      <c r="BZ201" s="60" t="s">
        <v>128</v>
      </c>
      <c r="CA201" s="60" t="s">
        <v>128</v>
      </c>
      <c r="CB201" s="60" t="s">
        <v>128</v>
      </c>
      <c r="CC201" s="60" t="s">
        <v>128</v>
      </c>
      <c r="CD201" s="60" t="s">
        <v>128</v>
      </c>
      <c r="CE201" s="60" t="s">
        <v>128</v>
      </c>
      <c r="CF201" s="60" t="s">
        <v>883</v>
      </c>
      <c r="CG201" s="60" t="s">
        <v>128</v>
      </c>
      <c r="CH201" s="60" t="s">
        <v>128</v>
      </c>
      <c r="CI201" s="60" t="s">
        <v>128</v>
      </c>
      <c r="CJ201" s="60" t="s">
        <v>128</v>
      </c>
      <c r="CK201" s="60" t="s">
        <v>128</v>
      </c>
      <c r="CL201" s="60" t="s">
        <v>128</v>
      </c>
      <c r="CM201" s="60" t="s">
        <v>128</v>
      </c>
      <c r="CN201" s="60" t="s">
        <v>128</v>
      </c>
      <c r="CO201" s="60" t="s">
        <v>128</v>
      </c>
      <c r="CP201" s="60" t="s">
        <v>128</v>
      </c>
      <c r="CQ201" s="60" t="s">
        <v>128</v>
      </c>
      <c r="CR201" s="60" t="s">
        <v>128</v>
      </c>
      <c r="CS201" s="60" t="s">
        <v>128</v>
      </c>
      <c r="CT201" s="60" t="s">
        <v>128</v>
      </c>
      <c r="CU201" s="60" t="s">
        <v>128</v>
      </c>
      <c r="CV201" s="60" t="s">
        <v>128</v>
      </c>
      <c r="CW201" s="60" t="s">
        <v>128</v>
      </c>
      <c r="CX201" s="60" t="s">
        <v>128</v>
      </c>
      <c r="CY201" s="60" t="s">
        <v>128</v>
      </c>
      <c r="CZ201" s="60" t="s">
        <v>128</v>
      </c>
      <c r="DA201" s="60" t="s">
        <v>128</v>
      </c>
      <c r="DB201" s="60" t="s">
        <v>128</v>
      </c>
      <c r="DC201" s="60" t="s">
        <v>128</v>
      </c>
      <c r="DD201" s="60" t="s">
        <v>128</v>
      </c>
      <c r="DE201" s="60" t="s">
        <v>128</v>
      </c>
      <c r="DF201" s="60" t="s">
        <v>128</v>
      </c>
      <c r="DG201" s="60" t="s">
        <v>128</v>
      </c>
      <c r="DH201" s="60" t="s">
        <v>128</v>
      </c>
      <c r="DI201" s="60" t="s">
        <v>128</v>
      </c>
      <c r="DJ201" s="60" t="s">
        <v>128</v>
      </c>
      <c r="DK201" s="60" t="s">
        <v>128</v>
      </c>
      <c r="DL201" s="60" t="s">
        <v>128</v>
      </c>
      <c r="DM201" s="60" t="s">
        <v>128</v>
      </c>
      <c r="DN201" s="60" t="s">
        <v>128</v>
      </c>
      <c r="DO201" s="60" t="s">
        <v>128</v>
      </c>
      <c r="DP201" s="60" t="s">
        <v>128</v>
      </c>
      <c r="DQ201" s="60" t="s">
        <v>128</v>
      </c>
      <c r="DR201" s="60" t="s">
        <v>128</v>
      </c>
      <c r="DS201" s="60" t="s">
        <v>128</v>
      </c>
      <c r="DT201" s="60" t="s">
        <v>128</v>
      </c>
      <c r="DU201" s="60" t="s">
        <v>128</v>
      </c>
      <c r="DV201" s="60" t="s">
        <v>128</v>
      </c>
      <c r="DW201" s="60" t="s">
        <v>128</v>
      </c>
      <c r="DX201" s="60" t="s">
        <v>128</v>
      </c>
      <c r="DY201" s="60" t="s">
        <v>128</v>
      </c>
      <c r="DZ201" s="60" t="s">
        <v>128</v>
      </c>
      <c r="EA201" s="60" t="s">
        <v>128</v>
      </c>
      <c r="EB201" s="60" t="s">
        <v>128</v>
      </c>
      <c r="EC201" s="60" t="s">
        <v>128</v>
      </c>
    </row>
    <row r="202" spans="1:133" hidden="1" x14ac:dyDescent="0.4">
      <c r="A202" s="60" t="s">
        <v>128</v>
      </c>
      <c r="B202" s="60" t="s">
        <v>2089</v>
      </c>
      <c r="C202" s="69" t="s">
        <v>867</v>
      </c>
      <c r="D202" s="69" t="s">
        <v>867</v>
      </c>
      <c r="E202" s="69" t="s">
        <v>128</v>
      </c>
      <c r="F202" s="60" t="s">
        <v>314</v>
      </c>
      <c r="G202" s="60" t="s">
        <v>314</v>
      </c>
      <c r="H202" s="60" t="s">
        <v>128</v>
      </c>
      <c r="I202" s="60" t="s">
        <v>119</v>
      </c>
      <c r="J202" s="60" t="s">
        <v>119</v>
      </c>
      <c r="K202" s="60" t="s">
        <v>128</v>
      </c>
      <c r="L202" s="60" t="s">
        <v>119</v>
      </c>
      <c r="M202" s="60" t="s">
        <v>312</v>
      </c>
      <c r="N202" s="60" t="s">
        <v>128</v>
      </c>
      <c r="O202" s="60" t="s">
        <v>331</v>
      </c>
      <c r="P202" s="60" t="s">
        <v>128</v>
      </c>
      <c r="Q202" s="60" t="s">
        <v>128</v>
      </c>
      <c r="R202" s="60" t="s">
        <v>128</v>
      </c>
      <c r="S202" s="60" t="s">
        <v>2089</v>
      </c>
      <c r="T202" s="60" t="s">
        <v>331</v>
      </c>
      <c r="U202" s="60" t="s">
        <v>128</v>
      </c>
      <c r="V202" s="60" t="s">
        <v>128</v>
      </c>
      <c r="W202" s="60" t="s">
        <v>1779</v>
      </c>
      <c r="X202" s="61" t="s">
        <v>1780</v>
      </c>
      <c r="Y202" s="60" t="s">
        <v>315</v>
      </c>
      <c r="Z202" s="60" t="s">
        <v>128</v>
      </c>
      <c r="AA202" s="60" t="s">
        <v>128</v>
      </c>
      <c r="AB202" s="60" t="s">
        <v>128</v>
      </c>
      <c r="AC202" s="60" t="s">
        <v>128</v>
      </c>
      <c r="AD202" s="60" t="s">
        <v>128</v>
      </c>
      <c r="AE202" s="60" t="s">
        <v>128</v>
      </c>
      <c r="AF202" s="60" t="s">
        <v>128</v>
      </c>
      <c r="AG202" s="60" t="s">
        <v>128</v>
      </c>
      <c r="AH202" s="60" t="s">
        <v>128</v>
      </c>
      <c r="AI202" s="60" t="s">
        <v>128</v>
      </c>
      <c r="AJ202" s="60" t="s">
        <v>128</v>
      </c>
      <c r="AK202" s="60" t="s">
        <v>128</v>
      </c>
      <c r="AL202" s="60" t="s">
        <v>2097</v>
      </c>
      <c r="AM202" s="60" t="s">
        <v>128</v>
      </c>
      <c r="AN202" s="60" t="s">
        <v>861</v>
      </c>
      <c r="AO202" s="60" t="s">
        <v>128</v>
      </c>
      <c r="AP202" s="60" t="s">
        <v>1288</v>
      </c>
      <c r="AQ202" s="60" t="s">
        <v>128</v>
      </c>
      <c r="AR202" s="60" t="s">
        <v>128</v>
      </c>
      <c r="AS202" s="60" t="s">
        <v>128</v>
      </c>
      <c r="AT202" s="60" t="s">
        <v>128</v>
      </c>
      <c r="AU202" s="60" t="s">
        <v>128</v>
      </c>
      <c r="AV202" s="60" t="s">
        <v>128</v>
      </c>
      <c r="AW202" s="60" t="s">
        <v>128</v>
      </c>
      <c r="AX202" s="60" t="s">
        <v>128</v>
      </c>
      <c r="AY202" s="60" t="s">
        <v>128</v>
      </c>
      <c r="AZ202" s="60" t="s">
        <v>128</v>
      </c>
      <c r="BA202" s="60" t="s">
        <v>128</v>
      </c>
      <c r="BB202" s="60" t="s">
        <v>128</v>
      </c>
      <c r="BC202" s="60" t="s">
        <v>128</v>
      </c>
      <c r="BD202" s="60" t="s">
        <v>128</v>
      </c>
      <c r="BE202" s="60" t="s">
        <v>128</v>
      </c>
      <c r="BF202" s="60" t="s">
        <v>128</v>
      </c>
      <c r="BG202" s="60" t="s">
        <v>128</v>
      </c>
      <c r="BH202" s="60" t="s">
        <v>128</v>
      </c>
      <c r="BI202" s="60" t="s">
        <v>128</v>
      </c>
      <c r="BJ202" s="60" t="s">
        <v>128</v>
      </c>
      <c r="BK202" s="60" t="s">
        <v>128</v>
      </c>
      <c r="BL202" s="60" t="s">
        <v>128</v>
      </c>
      <c r="BM202" s="60" t="s">
        <v>128</v>
      </c>
      <c r="BN202" s="60" t="s">
        <v>128</v>
      </c>
      <c r="BO202" s="60" t="s">
        <v>128</v>
      </c>
      <c r="BP202" s="60" t="s">
        <v>128</v>
      </c>
      <c r="BQ202" s="60" t="s">
        <v>128</v>
      </c>
      <c r="BR202" s="60" t="s">
        <v>128</v>
      </c>
      <c r="BS202" s="60" t="s">
        <v>128</v>
      </c>
      <c r="BT202" s="60" t="s">
        <v>128</v>
      </c>
      <c r="BU202" s="60" t="s">
        <v>128</v>
      </c>
      <c r="BV202" s="60" t="s">
        <v>128</v>
      </c>
      <c r="BW202" s="60" t="s">
        <v>128</v>
      </c>
      <c r="BX202" s="60" t="s">
        <v>128</v>
      </c>
      <c r="BY202" s="60" t="s">
        <v>128</v>
      </c>
      <c r="BZ202" s="60" t="s">
        <v>128</v>
      </c>
      <c r="CA202" s="60" t="s">
        <v>128</v>
      </c>
      <c r="CB202" s="60" t="s">
        <v>128</v>
      </c>
      <c r="CC202" s="60" t="s">
        <v>128</v>
      </c>
      <c r="CD202" s="60" t="s">
        <v>128</v>
      </c>
      <c r="CE202" s="60" t="s">
        <v>128</v>
      </c>
      <c r="CF202" s="60" t="s">
        <v>867</v>
      </c>
      <c r="CG202" s="60" t="s">
        <v>128</v>
      </c>
      <c r="CH202" s="60" t="s">
        <v>128</v>
      </c>
      <c r="CI202" s="60" t="s">
        <v>128</v>
      </c>
      <c r="CJ202" s="60" t="s">
        <v>128</v>
      </c>
      <c r="CK202" s="60" t="s">
        <v>128</v>
      </c>
      <c r="CL202" s="60" t="s">
        <v>128</v>
      </c>
      <c r="CM202" s="60" t="s">
        <v>128</v>
      </c>
      <c r="CN202" s="60" t="s">
        <v>128</v>
      </c>
      <c r="CO202" s="60" t="s">
        <v>128</v>
      </c>
      <c r="CP202" s="60" t="s">
        <v>128</v>
      </c>
      <c r="CQ202" s="60" t="s">
        <v>128</v>
      </c>
      <c r="CR202" s="60" t="s">
        <v>128</v>
      </c>
      <c r="CS202" s="60" t="s">
        <v>128</v>
      </c>
      <c r="CT202" s="60" t="s">
        <v>128</v>
      </c>
      <c r="CU202" s="60" t="s">
        <v>128</v>
      </c>
      <c r="CV202" s="60" t="s">
        <v>128</v>
      </c>
      <c r="CW202" s="60" t="s">
        <v>128</v>
      </c>
      <c r="CX202" s="60" t="s">
        <v>128</v>
      </c>
      <c r="CY202" s="60" t="s">
        <v>128</v>
      </c>
      <c r="CZ202" s="60" t="s">
        <v>128</v>
      </c>
      <c r="DA202" s="60" t="s">
        <v>128</v>
      </c>
      <c r="DB202" s="60" t="s">
        <v>128</v>
      </c>
      <c r="DC202" s="60" t="s">
        <v>128</v>
      </c>
      <c r="DD202" s="60" t="s">
        <v>128</v>
      </c>
      <c r="DE202" s="60" t="s">
        <v>128</v>
      </c>
      <c r="DF202" s="60" t="s">
        <v>128</v>
      </c>
      <c r="DG202" s="60" t="s">
        <v>128</v>
      </c>
      <c r="DH202" s="60" t="s">
        <v>128</v>
      </c>
      <c r="DI202" s="60" t="s">
        <v>128</v>
      </c>
      <c r="DJ202" s="60" t="s">
        <v>128</v>
      </c>
      <c r="DK202" s="60" t="s">
        <v>128</v>
      </c>
      <c r="DL202" s="60" t="s">
        <v>128</v>
      </c>
      <c r="DM202" s="60" t="s">
        <v>128</v>
      </c>
      <c r="DN202" s="60" t="s">
        <v>128</v>
      </c>
      <c r="DO202" s="60" t="s">
        <v>128</v>
      </c>
      <c r="DP202" s="60" t="s">
        <v>128</v>
      </c>
      <c r="DQ202" s="60" t="s">
        <v>128</v>
      </c>
      <c r="DR202" s="60" t="s">
        <v>128</v>
      </c>
      <c r="DS202" s="60" t="s">
        <v>128</v>
      </c>
      <c r="DT202" s="60" t="s">
        <v>128</v>
      </c>
      <c r="DU202" s="60" t="s">
        <v>128</v>
      </c>
      <c r="DV202" s="60" t="s">
        <v>128</v>
      </c>
      <c r="DW202" s="60" t="s">
        <v>128</v>
      </c>
      <c r="DX202" s="60" t="s">
        <v>128</v>
      </c>
      <c r="DY202" s="60" t="s">
        <v>128</v>
      </c>
      <c r="DZ202" s="60" t="s">
        <v>128</v>
      </c>
      <c r="EA202" s="60" t="s">
        <v>128</v>
      </c>
      <c r="EB202" s="60" t="s">
        <v>128</v>
      </c>
      <c r="EC202" s="60" t="s">
        <v>128</v>
      </c>
    </row>
    <row r="203" spans="1:133" hidden="1" x14ac:dyDescent="0.4">
      <c r="A203" s="60" t="s">
        <v>128</v>
      </c>
      <c r="B203" s="60" t="s">
        <v>2089</v>
      </c>
      <c r="C203" s="69" t="s">
        <v>871</v>
      </c>
      <c r="D203" s="69" t="s">
        <v>871</v>
      </c>
      <c r="E203" s="69" t="s">
        <v>128</v>
      </c>
      <c r="F203" s="60" t="s">
        <v>314</v>
      </c>
      <c r="G203" s="60" t="s">
        <v>314</v>
      </c>
      <c r="H203" s="60" t="s">
        <v>128</v>
      </c>
      <c r="I203" s="60" t="s">
        <v>120</v>
      </c>
      <c r="J203" s="60" t="s">
        <v>120</v>
      </c>
      <c r="K203" s="60" t="s">
        <v>128</v>
      </c>
      <c r="L203" s="60" t="s">
        <v>120</v>
      </c>
      <c r="M203" s="60" t="s">
        <v>312</v>
      </c>
      <c r="N203" s="60" t="s">
        <v>128</v>
      </c>
      <c r="O203" s="60" t="s">
        <v>323</v>
      </c>
      <c r="P203" s="60" t="s">
        <v>128</v>
      </c>
      <c r="Q203" s="60" t="s">
        <v>128</v>
      </c>
      <c r="R203" s="60" t="s">
        <v>128</v>
      </c>
      <c r="S203" s="60" t="s">
        <v>2089</v>
      </c>
      <c r="T203" s="60" t="s">
        <v>323</v>
      </c>
      <c r="U203" s="60" t="s">
        <v>128</v>
      </c>
      <c r="V203" s="60" t="s">
        <v>128</v>
      </c>
      <c r="W203" s="60" t="s">
        <v>1779</v>
      </c>
      <c r="X203" s="61" t="s">
        <v>1780</v>
      </c>
      <c r="Y203" s="60" t="s">
        <v>315</v>
      </c>
      <c r="Z203" s="60" t="s">
        <v>128</v>
      </c>
      <c r="AA203" s="60" t="s">
        <v>128</v>
      </c>
      <c r="AB203" s="60" t="s">
        <v>128</v>
      </c>
      <c r="AC203" s="60" t="s">
        <v>128</v>
      </c>
      <c r="AD203" s="60" t="s">
        <v>128</v>
      </c>
      <c r="AE203" s="60" t="s">
        <v>128</v>
      </c>
      <c r="AF203" s="60" t="s">
        <v>128</v>
      </c>
      <c r="AG203" s="60" t="s">
        <v>2100</v>
      </c>
      <c r="AH203" s="60" t="s">
        <v>128</v>
      </c>
      <c r="AI203" s="60" t="s">
        <v>128</v>
      </c>
      <c r="AJ203" s="60" t="s">
        <v>128</v>
      </c>
      <c r="AK203" s="60" t="s">
        <v>128</v>
      </c>
      <c r="AL203" s="60" t="s">
        <v>2097</v>
      </c>
      <c r="AM203" s="60" t="s">
        <v>128</v>
      </c>
      <c r="AN203" s="60" t="s">
        <v>861</v>
      </c>
      <c r="AO203" s="60" t="s">
        <v>314</v>
      </c>
      <c r="AP203" s="60" t="s">
        <v>1288</v>
      </c>
      <c r="AQ203" s="60" t="s">
        <v>128</v>
      </c>
      <c r="AR203" s="60" t="s">
        <v>128</v>
      </c>
      <c r="AS203" s="60" t="s">
        <v>128</v>
      </c>
      <c r="AT203" s="60" t="s">
        <v>128</v>
      </c>
      <c r="AU203" s="60" t="s">
        <v>128</v>
      </c>
      <c r="AV203" s="60" t="s">
        <v>128</v>
      </c>
      <c r="AW203" s="60" t="s">
        <v>128</v>
      </c>
      <c r="AX203" s="60" t="s">
        <v>128</v>
      </c>
      <c r="AY203" s="60" t="s">
        <v>128</v>
      </c>
      <c r="AZ203" s="60" t="s">
        <v>128</v>
      </c>
      <c r="BA203" s="60" t="s">
        <v>128</v>
      </c>
      <c r="BB203" s="60" t="s">
        <v>128</v>
      </c>
      <c r="BC203" s="60" t="s">
        <v>128</v>
      </c>
      <c r="BD203" s="60" t="s">
        <v>128</v>
      </c>
      <c r="BE203" s="60" t="s">
        <v>128</v>
      </c>
      <c r="BF203" s="60" t="s">
        <v>128</v>
      </c>
      <c r="BG203" s="60" t="s">
        <v>128</v>
      </c>
      <c r="BH203" s="60" t="s">
        <v>128</v>
      </c>
      <c r="BI203" s="60" t="s">
        <v>128</v>
      </c>
      <c r="BJ203" s="60" t="s">
        <v>128</v>
      </c>
      <c r="BK203" s="60" t="s">
        <v>128</v>
      </c>
      <c r="BL203" s="60" t="s">
        <v>128</v>
      </c>
      <c r="BM203" s="60" t="s">
        <v>128</v>
      </c>
      <c r="BN203" s="60" t="s">
        <v>128</v>
      </c>
      <c r="BO203" s="60" t="s">
        <v>128</v>
      </c>
      <c r="BP203" s="60" t="s">
        <v>128</v>
      </c>
      <c r="BQ203" s="60" t="s">
        <v>128</v>
      </c>
      <c r="BR203" s="60" t="s">
        <v>128</v>
      </c>
      <c r="BS203" s="60" t="s">
        <v>128</v>
      </c>
      <c r="BT203" s="60" t="s">
        <v>128</v>
      </c>
      <c r="BU203" s="60" t="s">
        <v>128</v>
      </c>
      <c r="BV203" s="60" t="s">
        <v>128</v>
      </c>
      <c r="BW203" s="60" t="s">
        <v>128</v>
      </c>
      <c r="BX203" s="60" t="s">
        <v>128</v>
      </c>
      <c r="BY203" s="60" t="s">
        <v>128</v>
      </c>
      <c r="BZ203" s="60" t="s">
        <v>128</v>
      </c>
      <c r="CA203" s="60" t="s">
        <v>128</v>
      </c>
      <c r="CB203" s="60" t="s">
        <v>128</v>
      </c>
      <c r="CC203" s="60" t="s">
        <v>128</v>
      </c>
      <c r="CD203" s="60" t="s">
        <v>128</v>
      </c>
      <c r="CE203" s="60" t="s">
        <v>128</v>
      </c>
      <c r="CF203" s="60" t="s">
        <v>871</v>
      </c>
      <c r="CG203" s="60" t="s">
        <v>128</v>
      </c>
      <c r="CH203" s="60" t="s">
        <v>128</v>
      </c>
      <c r="CI203" s="60" t="s">
        <v>128</v>
      </c>
      <c r="CJ203" s="60" t="s">
        <v>128</v>
      </c>
      <c r="CK203" s="60" t="s">
        <v>128</v>
      </c>
      <c r="CL203" s="60" t="s">
        <v>128</v>
      </c>
      <c r="CM203" s="60" t="s">
        <v>128</v>
      </c>
      <c r="CN203" s="60" t="s">
        <v>128</v>
      </c>
      <c r="CO203" s="60" t="s">
        <v>128</v>
      </c>
      <c r="CP203" s="60" t="s">
        <v>128</v>
      </c>
      <c r="CQ203" s="60" t="s">
        <v>128</v>
      </c>
      <c r="CR203" s="60" t="s">
        <v>128</v>
      </c>
      <c r="CS203" s="60" t="s">
        <v>128</v>
      </c>
      <c r="CT203" s="60" t="s">
        <v>128</v>
      </c>
      <c r="CU203" s="60" t="s">
        <v>128</v>
      </c>
      <c r="CV203" s="60" t="s">
        <v>128</v>
      </c>
      <c r="CW203" s="60" t="s">
        <v>128</v>
      </c>
      <c r="CX203" s="60" t="s">
        <v>128</v>
      </c>
      <c r="CY203" s="60" t="s">
        <v>128</v>
      </c>
      <c r="CZ203" s="60" t="s">
        <v>128</v>
      </c>
      <c r="DA203" s="60" t="s">
        <v>128</v>
      </c>
      <c r="DB203" s="60" t="s">
        <v>128</v>
      </c>
      <c r="DC203" s="60" t="s">
        <v>128</v>
      </c>
      <c r="DD203" s="60" t="s">
        <v>128</v>
      </c>
      <c r="DE203" s="60" t="s">
        <v>128</v>
      </c>
      <c r="DF203" s="60" t="s">
        <v>128</v>
      </c>
      <c r="DG203" s="60" t="s">
        <v>128</v>
      </c>
      <c r="DH203" s="60" t="s">
        <v>128</v>
      </c>
      <c r="DI203" s="60" t="s">
        <v>128</v>
      </c>
      <c r="DJ203" s="60" t="s">
        <v>128</v>
      </c>
      <c r="DK203" s="60" t="s">
        <v>128</v>
      </c>
      <c r="DL203" s="60" t="s">
        <v>128</v>
      </c>
      <c r="DM203" s="60" t="s">
        <v>128</v>
      </c>
      <c r="DN203" s="60" t="s">
        <v>128</v>
      </c>
      <c r="DO203" s="60" t="s">
        <v>128</v>
      </c>
      <c r="DP203" s="60" t="s">
        <v>128</v>
      </c>
      <c r="DQ203" s="60" t="s">
        <v>128</v>
      </c>
      <c r="DR203" s="60" t="s">
        <v>128</v>
      </c>
      <c r="DS203" s="60" t="s">
        <v>128</v>
      </c>
      <c r="DT203" s="60" t="s">
        <v>128</v>
      </c>
      <c r="DU203" s="60" t="s">
        <v>128</v>
      </c>
      <c r="DV203" s="60" t="s">
        <v>128</v>
      </c>
      <c r="DW203" s="60" t="s">
        <v>128</v>
      </c>
      <c r="DX203" s="60" t="s">
        <v>128</v>
      </c>
      <c r="DY203" s="60" t="s">
        <v>128</v>
      </c>
      <c r="DZ203" s="60" t="s">
        <v>128</v>
      </c>
      <c r="EA203" s="60" t="s">
        <v>128</v>
      </c>
      <c r="EB203" s="60" t="s">
        <v>128</v>
      </c>
      <c r="EC203" s="60" t="s">
        <v>128</v>
      </c>
    </row>
    <row r="204" spans="1:133" hidden="1" x14ac:dyDescent="0.4">
      <c r="A204" s="60" t="s">
        <v>128</v>
      </c>
      <c r="B204" s="60" t="s">
        <v>2089</v>
      </c>
      <c r="C204" s="69" t="s">
        <v>956</v>
      </c>
      <c r="D204" s="69" t="s">
        <v>956</v>
      </c>
      <c r="E204" s="69" t="s">
        <v>128</v>
      </c>
      <c r="F204" s="60" t="s">
        <v>327</v>
      </c>
      <c r="G204" s="60" t="s">
        <v>314</v>
      </c>
      <c r="H204" s="60" t="s">
        <v>128</v>
      </c>
      <c r="I204" s="60" t="s">
        <v>954</v>
      </c>
      <c r="J204" s="60" t="s">
        <v>954</v>
      </c>
      <c r="K204" s="60" t="s">
        <v>128</v>
      </c>
      <c r="L204" s="60" t="s">
        <v>2259</v>
      </c>
      <c r="M204" s="60" t="s">
        <v>312</v>
      </c>
      <c r="N204" s="60" t="s">
        <v>128</v>
      </c>
      <c r="O204" s="60" t="s">
        <v>323</v>
      </c>
      <c r="P204" s="60" t="s">
        <v>128</v>
      </c>
      <c r="Q204" s="60" t="s">
        <v>128</v>
      </c>
      <c r="R204" s="60" t="s">
        <v>128</v>
      </c>
      <c r="S204" s="60" t="s">
        <v>2089</v>
      </c>
      <c r="T204" s="60" t="s">
        <v>323</v>
      </c>
      <c r="U204" s="60" t="s">
        <v>128</v>
      </c>
      <c r="V204" s="60" t="s">
        <v>128</v>
      </c>
      <c r="W204" s="60" t="s">
        <v>1839</v>
      </c>
      <c r="X204" s="61" t="s">
        <v>1840</v>
      </c>
      <c r="Y204" s="60" t="s">
        <v>315</v>
      </c>
      <c r="Z204" s="60" t="s">
        <v>128</v>
      </c>
      <c r="AA204" s="60" t="s">
        <v>128</v>
      </c>
      <c r="AB204" s="60" t="s">
        <v>128</v>
      </c>
      <c r="AC204" s="60" t="s">
        <v>128</v>
      </c>
      <c r="AD204" s="60" t="s">
        <v>128</v>
      </c>
      <c r="AE204" s="60" t="s">
        <v>128</v>
      </c>
      <c r="AF204" s="60" t="s">
        <v>128</v>
      </c>
      <c r="AG204" s="60" t="s">
        <v>128</v>
      </c>
      <c r="AH204" s="60" t="s">
        <v>128</v>
      </c>
      <c r="AI204" s="60" t="s">
        <v>128</v>
      </c>
      <c r="AJ204" s="60" t="s">
        <v>128</v>
      </c>
      <c r="AK204" s="60" t="s">
        <v>314</v>
      </c>
      <c r="AL204" s="60" t="s">
        <v>2097</v>
      </c>
      <c r="AM204" s="60" t="s">
        <v>128</v>
      </c>
      <c r="AN204" s="60" t="s">
        <v>844</v>
      </c>
      <c r="AO204" s="60" t="s">
        <v>128</v>
      </c>
      <c r="AP204" s="60" t="s">
        <v>130</v>
      </c>
      <c r="AQ204" s="60" t="s">
        <v>128</v>
      </c>
      <c r="AR204" s="60" t="s">
        <v>128</v>
      </c>
      <c r="AS204" s="60" t="s">
        <v>128</v>
      </c>
      <c r="AT204" s="60" t="s">
        <v>128</v>
      </c>
      <c r="AU204" s="60" t="s">
        <v>128</v>
      </c>
      <c r="AV204" s="60" t="s">
        <v>128</v>
      </c>
      <c r="AW204" s="60" t="s">
        <v>128</v>
      </c>
      <c r="AX204" s="60" t="s">
        <v>128</v>
      </c>
      <c r="AY204" s="60" t="s">
        <v>128</v>
      </c>
      <c r="AZ204" s="60" t="s">
        <v>128</v>
      </c>
      <c r="BA204" s="60" t="s">
        <v>128</v>
      </c>
      <c r="BB204" s="60" t="s">
        <v>128</v>
      </c>
      <c r="BC204" s="60" t="s">
        <v>128</v>
      </c>
      <c r="BD204" s="60" t="s">
        <v>128</v>
      </c>
      <c r="BE204" s="60" t="s">
        <v>128</v>
      </c>
      <c r="BF204" s="60" t="s">
        <v>128</v>
      </c>
      <c r="BG204" s="60" t="s">
        <v>128</v>
      </c>
      <c r="BH204" s="60" t="s">
        <v>128</v>
      </c>
      <c r="BI204" s="60" t="s">
        <v>128</v>
      </c>
      <c r="BJ204" s="60" t="s">
        <v>128</v>
      </c>
      <c r="BK204" s="60" t="s">
        <v>128</v>
      </c>
      <c r="BL204" s="60" t="s">
        <v>128</v>
      </c>
      <c r="BM204" s="60" t="s">
        <v>128</v>
      </c>
      <c r="BN204" s="60" t="s">
        <v>128</v>
      </c>
      <c r="BO204" s="60" t="s">
        <v>128</v>
      </c>
      <c r="BP204" s="60" t="s">
        <v>128</v>
      </c>
      <c r="BQ204" s="60" t="s">
        <v>128</v>
      </c>
      <c r="BR204" s="60" t="s">
        <v>128</v>
      </c>
      <c r="BS204" s="60" t="s">
        <v>128</v>
      </c>
      <c r="BT204" s="60" t="s">
        <v>128</v>
      </c>
      <c r="BU204" s="60" t="s">
        <v>128</v>
      </c>
      <c r="BV204" s="60" t="s">
        <v>128</v>
      </c>
      <c r="BW204" s="60" t="s">
        <v>128</v>
      </c>
      <c r="BX204" s="60" t="s">
        <v>128</v>
      </c>
      <c r="BY204" s="60" t="s">
        <v>128</v>
      </c>
      <c r="BZ204" s="60" t="s">
        <v>128</v>
      </c>
      <c r="CA204" s="60" t="s">
        <v>128</v>
      </c>
      <c r="CB204" s="60" t="s">
        <v>128</v>
      </c>
      <c r="CC204" s="60" t="s">
        <v>128</v>
      </c>
      <c r="CD204" s="60" t="s">
        <v>128</v>
      </c>
      <c r="CE204" s="60" t="s">
        <v>128</v>
      </c>
      <c r="CF204" s="60" t="s">
        <v>956</v>
      </c>
      <c r="CG204" s="60" t="s">
        <v>128</v>
      </c>
      <c r="CH204" s="60" t="s">
        <v>128</v>
      </c>
      <c r="CI204" s="60" t="s">
        <v>128</v>
      </c>
      <c r="CJ204" s="60" t="s">
        <v>128</v>
      </c>
      <c r="CK204" s="60" t="s">
        <v>128</v>
      </c>
      <c r="CL204" s="60" t="s">
        <v>128</v>
      </c>
      <c r="CM204" s="60" t="s">
        <v>128</v>
      </c>
      <c r="CN204" s="60" t="s">
        <v>128</v>
      </c>
      <c r="CO204" s="60" t="s">
        <v>128</v>
      </c>
      <c r="CP204" s="60" t="s">
        <v>128</v>
      </c>
      <c r="CQ204" s="60" t="s">
        <v>128</v>
      </c>
      <c r="CR204" s="60" t="s">
        <v>128</v>
      </c>
      <c r="CS204" s="60" t="s">
        <v>128</v>
      </c>
      <c r="CT204" s="60" t="s">
        <v>128</v>
      </c>
      <c r="CU204" s="60" t="s">
        <v>128</v>
      </c>
      <c r="CV204" s="60" t="s">
        <v>128</v>
      </c>
      <c r="CW204" s="60" t="s">
        <v>128</v>
      </c>
      <c r="CX204" s="60" t="s">
        <v>128</v>
      </c>
      <c r="CY204" s="60" t="s">
        <v>128</v>
      </c>
      <c r="CZ204" s="60" t="s">
        <v>128</v>
      </c>
      <c r="DA204" s="60" t="s">
        <v>128</v>
      </c>
      <c r="DB204" s="60" t="s">
        <v>128</v>
      </c>
      <c r="DC204" s="60" t="s">
        <v>128</v>
      </c>
      <c r="DD204" s="60" t="s">
        <v>128</v>
      </c>
      <c r="DE204" s="60" t="s">
        <v>128</v>
      </c>
      <c r="DF204" s="60" t="s">
        <v>128</v>
      </c>
      <c r="DG204" s="60" t="s">
        <v>128</v>
      </c>
      <c r="DH204" s="60" t="s">
        <v>128</v>
      </c>
      <c r="DI204" s="60" t="s">
        <v>128</v>
      </c>
      <c r="DJ204" s="60" t="s">
        <v>128</v>
      </c>
      <c r="DK204" s="60" t="s">
        <v>128</v>
      </c>
      <c r="DL204" s="60" t="s">
        <v>128</v>
      </c>
      <c r="DM204" s="60" t="s">
        <v>128</v>
      </c>
      <c r="DN204" s="60" t="s">
        <v>128</v>
      </c>
      <c r="DO204" s="60" t="s">
        <v>128</v>
      </c>
      <c r="DP204" s="60" t="s">
        <v>128</v>
      </c>
      <c r="DQ204" s="60" t="s">
        <v>128</v>
      </c>
      <c r="DR204" s="60" t="s">
        <v>128</v>
      </c>
      <c r="DS204" s="60" t="s">
        <v>128</v>
      </c>
      <c r="DT204" s="60" t="s">
        <v>128</v>
      </c>
      <c r="DU204" s="60" t="s">
        <v>128</v>
      </c>
      <c r="DV204" s="60" t="s">
        <v>128</v>
      </c>
      <c r="DW204" s="60" t="s">
        <v>128</v>
      </c>
      <c r="DX204" s="60" t="s">
        <v>128</v>
      </c>
      <c r="DY204" s="60" t="s">
        <v>128</v>
      </c>
      <c r="DZ204" s="60" t="s">
        <v>128</v>
      </c>
      <c r="EA204" s="60" t="s">
        <v>128</v>
      </c>
      <c r="EB204" s="60" t="s">
        <v>128</v>
      </c>
      <c r="EC204" s="60" t="s">
        <v>128</v>
      </c>
    </row>
    <row r="205" spans="1:133" hidden="1" x14ac:dyDescent="0.4">
      <c r="A205" s="60" t="s">
        <v>128</v>
      </c>
      <c r="B205" s="60" t="s">
        <v>2089</v>
      </c>
      <c r="C205" s="69" t="s">
        <v>1186</v>
      </c>
      <c r="D205" s="69" t="s">
        <v>1186</v>
      </c>
      <c r="E205" s="69" t="s">
        <v>128</v>
      </c>
      <c r="F205" s="60" t="s">
        <v>327</v>
      </c>
      <c r="G205" s="60" t="s">
        <v>314</v>
      </c>
      <c r="H205" s="60" t="s">
        <v>128</v>
      </c>
      <c r="I205" s="60" t="s">
        <v>1185</v>
      </c>
      <c r="J205" s="60" t="s">
        <v>1185</v>
      </c>
      <c r="K205" s="60" t="s">
        <v>128</v>
      </c>
      <c r="L205" s="60" t="s">
        <v>2260</v>
      </c>
      <c r="M205" s="60" t="s">
        <v>312</v>
      </c>
      <c r="N205" s="60" t="s">
        <v>128</v>
      </c>
      <c r="O205" s="60" t="s">
        <v>438</v>
      </c>
      <c r="P205" s="60" t="s">
        <v>128</v>
      </c>
      <c r="Q205" s="60" t="s">
        <v>128</v>
      </c>
      <c r="R205" s="60" t="s">
        <v>128</v>
      </c>
      <c r="S205" s="60" t="s">
        <v>2089</v>
      </c>
      <c r="T205" s="60" t="s">
        <v>438</v>
      </c>
      <c r="U205" s="60" t="s">
        <v>128</v>
      </c>
      <c r="V205" s="60" t="s">
        <v>128</v>
      </c>
      <c r="W205" s="60" t="s">
        <v>1839</v>
      </c>
      <c r="X205" s="61" t="s">
        <v>1840</v>
      </c>
      <c r="Y205" s="60" t="s">
        <v>315</v>
      </c>
      <c r="Z205" s="60" t="s">
        <v>128</v>
      </c>
      <c r="AA205" s="60" t="s">
        <v>128</v>
      </c>
      <c r="AB205" s="60" t="s">
        <v>128</v>
      </c>
      <c r="AC205" s="60" t="s">
        <v>128</v>
      </c>
      <c r="AD205" s="60" t="s">
        <v>128</v>
      </c>
      <c r="AE205" s="60" t="s">
        <v>128</v>
      </c>
      <c r="AF205" s="60" t="s">
        <v>128</v>
      </c>
      <c r="AG205" s="60" t="s">
        <v>128</v>
      </c>
      <c r="AH205" s="60" t="s">
        <v>128</v>
      </c>
      <c r="AI205" s="60" t="s">
        <v>128</v>
      </c>
      <c r="AJ205" s="60" t="s">
        <v>128</v>
      </c>
      <c r="AK205" s="60" t="s">
        <v>314</v>
      </c>
      <c r="AL205" s="60" t="s">
        <v>2097</v>
      </c>
      <c r="AM205" s="60" t="s">
        <v>128</v>
      </c>
      <c r="AN205" s="60" t="s">
        <v>844</v>
      </c>
      <c r="AO205" s="60" t="s">
        <v>314</v>
      </c>
      <c r="AP205" s="60" t="s">
        <v>130</v>
      </c>
      <c r="AQ205" s="60" t="s">
        <v>128</v>
      </c>
      <c r="AR205" s="60" t="s">
        <v>128</v>
      </c>
      <c r="AS205" s="60" t="s">
        <v>128</v>
      </c>
      <c r="AT205" s="60" t="s">
        <v>128</v>
      </c>
      <c r="AU205" s="60" t="s">
        <v>128</v>
      </c>
      <c r="AV205" s="60" t="s">
        <v>128</v>
      </c>
      <c r="AW205" s="60" t="s">
        <v>128</v>
      </c>
      <c r="AX205" s="60" t="s">
        <v>128</v>
      </c>
      <c r="AY205" s="60" t="s">
        <v>128</v>
      </c>
      <c r="AZ205" s="60" t="s">
        <v>128</v>
      </c>
      <c r="BA205" s="60" t="s">
        <v>128</v>
      </c>
      <c r="BB205" s="60" t="s">
        <v>128</v>
      </c>
      <c r="BC205" s="60" t="s">
        <v>128</v>
      </c>
      <c r="BD205" s="60" t="s">
        <v>128</v>
      </c>
      <c r="BE205" s="60" t="s">
        <v>128</v>
      </c>
      <c r="BF205" s="60" t="s">
        <v>128</v>
      </c>
      <c r="BG205" s="60" t="s">
        <v>128</v>
      </c>
      <c r="BH205" s="60" t="s">
        <v>128</v>
      </c>
      <c r="BI205" s="60" t="s">
        <v>128</v>
      </c>
      <c r="BJ205" s="60" t="s">
        <v>128</v>
      </c>
      <c r="BK205" s="60" t="s">
        <v>128</v>
      </c>
      <c r="BL205" s="60" t="s">
        <v>128</v>
      </c>
      <c r="BM205" s="60" t="s">
        <v>128</v>
      </c>
      <c r="BN205" s="60" t="s">
        <v>128</v>
      </c>
      <c r="BO205" s="60" t="s">
        <v>128</v>
      </c>
      <c r="BP205" s="60" t="s">
        <v>128</v>
      </c>
      <c r="BQ205" s="60" t="s">
        <v>128</v>
      </c>
      <c r="BR205" s="60" t="s">
        <v>128</v>
      </c>
      <c r="BS205" s="60" t="s">
        <v>128</v>
      </c>
      <c r="BT205" s="60" t="s">
        <v>128</v>
      </c>
      <c r="BU205" s="60" t="s">
        <v>128</v>
      </c>
      <c r="BV205" s="60" t="s">
        <v>128</v>
      </c>
      <c r="BW205" s="60" t="s">
        <v>128</v>
      </c>
      <c r="BX205" s="60" t="s">
        <v>128</v>
      </c>
      <c r="BY205" s="60" t="s">
        <v>128</v>
      </c>
      <c r="BZ205" s="60" t="s">
        <v>128</v>
      </c>
      <c r="CA205" s="60" t="s">
        <v>128</v>
      </c>
      <c r="CB205" s="60" t="s">
        <v>128</v>
      </c>
      <c r="CC205" s="60" t="s">
        <v>128</v>
      </c>
      <c r="CD205" s="60" t="s">
        <v>128</v>
      </c>
      <c r="CE205" s="60" t="s">
        <v>128</v>
      </c>
      <c r="CF205" s="60" t="s">
        <v>1186</v>
      </c>
      <c r="CG205" s="60" t="s">
        <v>128</v>
      </c>
      <c r="CH205" s="60" t="s">
        <v>128</v>
      </c>
      <c r="CI205" s="60" t="s">
        <v>128</v>
      </c>
      <c r="CJ205" s="60" t="s">
        <v>128</v>
      </c>
      <c r="CK205" s="60" t="s">
        <v>128</v>
      </c>
      <c r="CL205" s="60" t="s">
        <v>128</v>
      </c>
      <c r="CM205" s="60" t="s">
        <v>128</v>
      </c>
      <c r="CN205" s="60" t="s">
        <v>128</v>
      </c>
      <c r="CO205" s="60" t="s">
        <v>128</v>
      </c>
      <c r="CP205" s="60" t="s">
        <v>128</v>
      </c>
      <c r="CQ205" s="60" t="s">
        <v>128</v>
      </c>
      <c r="CR205" s="60" t="s">
        <v>128</v>
      </c>
      <c r="CS205" s="60" t="s">
        <v>128</v>
      </c>
      <c r="CT205" s="60" t="s">
        <v>128</v>
      </c>
      <c r="CU205" s="60" t="s">
        <v>128</v>
      </c>
      <c r="CV205" s="60" t="s">
        <v>128</v>
      </c>
      <c r="CW205" s="60" t="s">
        <v>128</v>
      </c>
      <c r="CX205" s="60" t="s">
        <v>128</v>
      </c>
      <c r="CY205" s="60" t="s">
        <v>128</v>
      </c>
      <c r="CZ205" s="60" t="s">
        <v>128</v>
      </c>
      <c r="DA205" s="60" t="s">
        <v>128</v>
      </c>
      <c r="DB205" s="60" t="s">
        <v>128</v>
      </c>
      <c r="DC205" s="60" t="s">
        <v>128</v>
      </c>
      <c r="DD205" s="60" t="s">
        <v>128</v>
      </c>
      <c r="DE205" s="60" t="s">
        <v>128</v>
      </c>
      <c r="DF205" s="60" t="s">
        <v>128</v>
      </c>
      <c r="DG205" s="60" t="s">
        <v>128</v>
      </c>
      <c r="DH205" s="60" t="s">
        <v>128</v>
      </c>
      <c r="DI205" s="60" t="s">
        <v>128</v>
      </c>
      <c r="DJ205" s="60" t="s">
        <v>128</v>
      </c>
      <c r="DK205" s="60" t="s">
        <v>128</v>
      </c>
      <c r="DL205" s="60" t="s">
        <v>128</v>
      </c>
      <c r="DM205" s="60" t="s">
        <v>128</v>
      </c>
      <c r="DN205" s="60" t="s">
        <v>128</v>
      </c>
      <c r="DO205" s="60" t="s">
        <v>128</v>
      </c>
      <c r="DP205" s="60" t="s">
        <v>128</v>
      </c>
      <c r="DQ205" s="60" t="s">
        <v>128</v>
      </c>
      <c r="DR205" s="60" t="s">
        <v>128</v>
      </c>
      <c r="DS205" s="60" t="s">
        <v>128</v>
      </c>
      <c r="DT205" s="60" t="s">
        <v>128</v>
      </c>
      <c r="DU205" s="60" t="s">
        <v>128</v>
      </c>
      <c r="DV205" s="60" t="s">
        <v>128</v>
      </c>
      <c r="DW205" s="60" t="s">
        <v>128</v>
      </c>
      <c r="DX205" s="60" t="s">
        <v>128</v>
      </c>
      <c r="DY205" s="60" t="s">
        <v>128</v>
      </c>
      <c r="DZ205" s="60" t="s">
        <v>128</v>
      </c>
      <c r="EA205" s="60" t="s">
        <v>128</v>
      </c>
      <c r="EB205" s="60" t="s">
        <v>128</v>
      </c>
      <c r="EC205" s="60" t="s">
        <v>128</v>
      </c>
    </row>
    <row r="206" spans="1:133" hidden="1" x14ac:dyDescent="0.4">
      <c r="A206" s="60" t="s">
        <v>128</v>
      </c>
      <c r="B206" s="60" t="s">
        <v>2089</v>
      </c>
      <c r="C206" s="69" t="s">
        <v>1092</v>
      </c>
      <c r="D206" s="69" t="s">
        <v>1093</v>
      </c>
      <c r="E206" s="69" t="s">
        <v>1092</v>
      </c>
      <c r="F206" s="60" t="s">
        <v>312</v>
      </c>
      <c r="G206" s="60" t="s">
        <v>314</v>
      </c>
      <c r="H206" s="60" t="s">
        <v>128</v>
      </c>
      <c r="I206" s="60" t="s">
        <v>126</v>
      </c>
      <c r="J206" s="60" t="s">
        <v>126</v>
      </c>
      <c r="K206" s="60" t="s">
        <v>128</v>
      </c>
      <c r="L206" s="60" t="s">
        <v>2261</v>
      </c>
      <c r="M206" s="60" t="s">
        <v>312</v>
      </c>
      <c r="N206" s="60" t="s">
        <v>128</v>
      </c>
      <c r="O206" s="60" t="s">
        <v>323</v>
      </c>
      <c r="P206" s="60" t="s">
        <v>128</v>
      </c>
      <c r="Q206" s="60" t="s">
        <v>128</v>
      </c>
      <c r="R206" s="60" t="s">
        <v>128</v>
      </c>
      <c r="S206" s="60" t="s">
        <v>2089</v>
      </c>
      <c r="T206" s="60" t="s">
        <v>323</v>
      </c>
      <c r="U206" s="60" t="s">
        <v>128</v>
      </c>
      <c r="V206" s="60" t="s">
        <v>128</v>
      </c>
      <c r="W206" s="60" t="s">
        <v>1622</v>
      </c>
      <c r="X206" s="61" t="s">
        <v>1718</v>
      </c>
      <c r="Y206" s="60" t="s">
        <v>315</v>
      </c>
      <c r="Z206" s="60" t="s">
        <v>128</v>
      </c>
      <c r="AA206" s="60" t="s">
        <v>128</v>
      </c>
      <c r="AB206" s="60" t="s">
        <v>128</v>
      </c>
      <c r="AC206" s="60" t="s">
        <v>128</v>
      </c>
      <c r="AD206" s="60" t="s">
        <v>128</v>
      </c>
      <c r="AE206" s="60" t="s">
        <v>128</v>
      </c>
      <c r="AF206" s="60" t="s">
        <v>128</v>
      </c>
      <c r="AG206" s="60" t="s">
        <v>128</v>
      </c>
      <c r="AH206" s="60" t="s">
        <v>128</v>
      </c>
      <c r="AI206" s="60" t="s">
        <v>310</v>
      </c>
      <c r="AJ206" s="60" t="s">
        <v>128</v>
      </c>
      <c r="AK206" s="60" t="s">
        <v>128</v>
      </c>
      <c r="AL206" s="60" t="s">
        <v>2091</v>
      </c>
      <c r="AM206" s="60" t="s">
        <v>128</v>
      </c>
      <c r="AN206" s="60" t="s">
        <v>311</v>
      </c>
      <c r="AO206" s="60" t="s">
        <v>128</v>
      </c>
      <c r="AP206" s="60" t="s">
        <v>160</v>
      </c>
      <c r="AQ206" s="60" t="s">
        <v>128</v>
      </c>
      <c r="AR206" s="60" t="s">
        <v>128</v>
      </c>
      <c r="AS206" s="60" t="s">
        <v>128</v>
      </c>
      <c r="AT206" s="60" t="s">
        <v>128</v>
      </c>
      <c r="AU206" s="60" t="s">
        <v>128</v>
      </c>
      <c r="AV206" s="60" t="s">
        <v>128</v>
      </c>
      <c r="AW206" s="60" t="s">
        <v>128</v>
      </c>
      <c r="AX206" s="60" t="s">
        <v>128</v>
      </c>
      <c r="AY206" s="60" t="s">
        <v>128</v>
      </c>
      <c r="AZ206" s="60" t="s">
        <v>128</v>
      </c>
      <c r="BA206" s="60" t="s">
        <v>128</v>
      </c>
      <c r="BB206" s="60" t="s">
        <v>128</v>
      </c>
      <c r="BC206" s="60" t="s">
        <v>128</v>
      </c>
      <c r="BD206" s="60" t="s">
        <v>128</v>
      </c>
      <c r="BE206" s="60" t="s">
        <v>128</v>
      </c>
      <c r="BF206" s="60" t="s">
        <v>128</v>
      </c>
      <c r="BG206" s="60" t="s">
        <v>128</v>
      </c>
      <c r="BH206" s="60" t="s">
        <v>128</v>
      </c>
      <c r="BI206" s="60" t="s">
        <v>128</v>
      </c>
      <c r="BJ206" s="60" t="s">
        <v>128</v>
      </c>
      <c r="BK206" s="60" t="s">
        <v>128</v>
      </c>
      <c r="BL206" s="60" t="s">
        <v>128</v>
      </c>
      <c r="BM206" s="60" t="s">
        <v>128</v>
      </c>
      <c r="BN206" s="60" t="s">
        <v>128</v>
      </c>
      <c r="BO206" s="60" t="s">
        <v>128</v>
      </c>
      <c r="BP206" s="60" t="s">
        <v>128</v>
      </c>
      <c r="BQ206" s="60" t="s">
        <v>128</v>
      </c>
      <c r="BR206" s="60" t="s">
        <v>128</v>
      </c>
      <c r="BS206" s="60" t="s">
        <v>128</v>
      </c>
      <c r="BT206" s="60" t="s">
        <v>128</v>
      </c>
      <c r="BU206" s="60" t="s">
        <v>128</v>
      </c>
      <c r="BV206" s="60" t="s">
        <v>128</v>
      </c>
      <c r="BW206" s="60" t="s">
        <v>128</v>
      </c>
      <c r="BX206" s="60" t="s">
        <v>128</v>
      </c>
      <c r="BY206" s="60" t="s">
        <v>128</v>
      </c>
      <c r="BZ206" s="60" t="s">
        <v>128</v>
      </c>
      <c r="CA206" s="60" t="s">
        <v>128</v>
      </c>
      <c r="CB206" s="60" t="s">
        <v>128</v>
      </c>
      <c r="CC206" s="60" t="s">
        <v>128</v>
      </c>
      <c r="CD206" s="60" t="s">
        <v>128</v>
      </c>
      <c r="CE206" s="60" t="s">
        <v>128</v>
      </c>
      <c r="CF206" s="60" t="s">
        <v>1093</v>
      </c>
      <c r="CG206" s="60" t="s">
        <v>1092</v>
      </c>
      <c r="CH206" s="60" t="s">
        <v>128</v>
      </c>
      <c r="CI206" s="60" t="s">
        <v>128</v>
      </c>
      <c r="CJ206" s="60" t="s">
        <v>128</v>
      </c>
      <c r="CK206" s="60" t="s">
        <v>128</v>
      </c>
      <c r="CL206" s="60" t="s">
        <v>128</v>
      </c>
      <c r="CM206" s="60" t="s">
        <v>128</v>
      </c>
      <c r="CN206" s="60" t="s">
        <v>128</v>
      </c>
      <c r="CO206" s="60" t="s">
        <v>128</v>
      </c>
      <c r="CP206" s="60" t="s">
        <v>128</v>
      </c>
      <c r="CQ206" s="60" t="s">
        <v>128</v>
      </c>
      <c r="CR206" s="60" t="s">
        <v>128</v>
      </c>
      <c r="CS206" s="60" t="s">
        <v>128</v>
      </c>
      <c r="CT206" s="60" t="s">
        <v>128</v>
      </c>
      <c r="CU206" s="60" t="s">
        <v>128</v>
      </c>
      <c r="CV206" s="60" t="s">
        <v>128</v>
      </c>
      <c r="CW206" s="60" t="s">
        <v>128</v>
      </c>
      <c r="CX206" s="60" t="s">
        <v>128</v>
      </c>
      <c r="CY206" s="60" t="s">
        <v>128</v>
      </c>
      <c r="CZ206" s="60" t="s">
        <v>128</v>
      </c>
      <c r="DA206" s="60" t="s">
        <v>128</v>
      </c>
      <c r="DB206" s="60" t="s">
        <v>128</v>
      </c>
      <c r="DC206" s="60" t="s">
        <v>128</v>
      </c>
      <c r="DD206" s="60" t="s">
        <v>128</v>
      </c>
      <c r="DE206" s="60" t="s">
        <v>128</v>
      </c>
      <c r="DF206" s="60" t="s">
        <v>128</v>
      </c>
      <c r="DG206" s="60" t="s">
        <v>128</v>
      </c>
      <c r="DH206" s="60" t="s">
        <v>128</v>
      </c>
      <c r="DI206" s="60" t="s">
        <v>128</v>
      </c>
      <c r="DJ206" s="60" t="s">
        <v>128</v>
      </c>
      <c r="DK206" s="60" t="s">
        <v>128</v>
      </c>
      <c r="DL206" s="60" t="s">
        <v>128</v>
      </c>
      <c r="DM206" s="60" t="s">
        <v>128</v>
      </c>
      <c r="DN206" s="60" t="s">
        <v>128</v>
      </c>
      <c r="DO206" s="60" t="s">
        <v>128</v>
      </c>
      <c r="DP206" s="60" t="s">
        <v>128</v>
      </c>
      <c r="DQ206" s="60" t="s">
        <v>128</v>
      </c>
      <c r="DR206" s="60" t="s">
        <v>128</v>
      </c>
      <c r="DS206" s="60" t="s">
        <v>128</v>
      </c>
      <c r="DT206" s="60" t="s">
        <v>128</v>
      </c>
      <c r="DU206" s="60" t="s">
        <v>128</v>
      </c>
      <c r="DV206" s="60" t="s">
        <v>128</v>
      </c>
      <c r="DW206" s="60" t="s">
        <v>128</v>
      </c>
      <c r="DX206" s="60" t="s">
        <v>128</v>
      </c>
      <c r="DY206" s="60" t="s">
        <v>128</v>
      </c>
      <c r="DZ206" s="60" t="s">
        <v>128</v>
      </c>
      <c r="EA206" s="60" t="s">
        <v>128</v>
      </c>
      <c r="EB206" s="60" t="s">
        <v>128</v>
      </c>
      <c r="EC206" s="60" t="s">
        <v>128</v>
      </c>
    </row>
    <row r="207" spans="1:133" hidden="1" x14ac:dyDescent="0.4">
      <c r="A207" s="60" t="s">
        <v>128</v>
      </c>
      <c r="B207" s="60" t="s">
        <v>2089</v>
      </c>
      <c r="C207" s="69" t="s">
        <v>2262</v>
      </c>
      <c r="D207" s="69" t="s">
        <v>1094</v>
      </c>
      <c r="E207" s="69" t="s">
        <v>1092</v>
      </c>
      <c r="F207" s="60" t="s">
        <v>312</v>
      </c>
      <c r="G207" s="60" t="s">
        <v>314</v>
      </c>
      <c r="H207" s="60" t="s">
        <v>128</v>
      </c>
      <c r="I207" s="60" t="s">
        <v>126</v>
      </c>
      <c r="J207" s="60" t="s">
        <v>126</v>
      </c>
      <c r="K207" s="60" t="s">
        <v>128</v>
      </c>
      <c r="L207" s="60" t="s">
        <v>2261</v>
      </c>
      <c r="M207" s="60" t="s">
        <v>312</v>
      </c>
      <c r="N207" s="60" t="s">
        <v>128</v>
      </c>
      <c r="O207" s="60" t="s">
        <v>331</v>
      </c>
      <c r="P207" s="60" t="s">
        <v>128</v>
      </c>
      <c r="Q207" s="60" t="s">
        <v>128</v>
      </c>
      <c r="R207" s="60" t="s">
        <v>128</v>
      </c>
      <c r="S207" s="60" t="s">
        <v>2089</v>
      </c>
      <c r="T207" s="60" t="s">
        <v>331</v>
      </c>
      <c r="U207" s="60" t="s">
        <v>128</v>
      </c>
      <c r="V207" s="60" t="s">
        <v>128</v>
      </c>
      <c r="W207" s="60" t="s">
        <v>1622</v>
      </c>
      <c r="X207" s="61" t="s">
        <v>1718</v>
      </c>
      <c r="Y207" s="60" t="s">
        <v>315</v>
      </c>
      <c r="Z207" s="60" t="s">
        <v>128</v>
      </c>
      <c r="AA207" s="60" t="s">
        <v>128</v>
      </c>
      <c r="AB207" s="60" t="s">
        <v>128</v>
      </c>
      <c r="AC207" s="60" t="s">
        <v>128</v>
      </c>
      <c r="AD207" s="60" t="s">
        <v>128</v>
      </c>
      <c r="AE207" s="60" t="s">
        <v>128</v>
      </c>
      <c r="AF207" s="60" t="s">
        <v>128</v>
      </c>
      <c r="AG207" s="60" t="s">
        <v>128</v>
      </c>
      <c r="AH207" s="60" t="s">
        <v>128</v>
      </c>
      <c r="AI207" s="60" t="s">
        <v>310</v>
      </c>
      <c r="AJ207" s="60" t="s">
        <v>128</v>
      </c>
      <c r="AK207" s="60" t="s">
        <v>128</v>
      </c>
      <c r="AL207" s="60" t="s">
        <v>2091</v>
      </c>
      <c r="AM207" s="60" t="s">
        <v>128</v>
      </c>
      <c r="AN207" s="60" t="s">
        <v>311</v>
      </c>
      <c r="AO207" s="60" t="s">
        <v>128</v>
      </c>
      <c r="AP207" s="60" t="s">
        <v>1190</v>
      </c>
      <c r="AQ207" s="60" t="s">
        <v>128</v>
      </c>
      <c r="AR207" s="60" t="s">
        <v>128</v>
      </c>
      <c r="AS207" s="60" t="s">
        <v>128</v>
      </c>
      <c r="AT207" s="60" t="s">
        <v>128</v>
      </c>
      <c r="AU207" s="60" t="s">
        <v>128</v>
      </c>
      <c r="AV207" s="60" t="s">
        <v>128</v>
      </c>
      <c r="AW207" s="60" t="s">
        <v>128</v>
      </c>
      <c r="AX207" s="60" t="s">
        <v>128</v>
      </c>
      <c r="AY207" s="60" t="s">
        <v>128</v>
      </c>
      <c r="AZ207" s="60" t="s">
        <v>128</v>
      </c>
      <c r="BA207" s="60" t="s">
        <v>128</v>
      </c>
      <c r="BB207" s="60" t="s">
        <v>128</v>
      </c>
      <c r="BC207" s="60" t="s">
        <v>128</v>
      </c>
      <c r="BD207" s="60" t="s">
        <v>128</v>
      </c>
      <c r="BE207" s="60" t="s">
        <v>128</v>
      </c>
      <c r="BF207" s="60" t="s">
        <v>128</v>
      </c>
      <c r="BG207" s="60" t="s">
        <v>128</v>
      </c>
      <c r="BH207" s="60" t="s">
        <v>128</v>
      </c>
      <c r="BI207" s="60" t="s">
        <v>128</v>
      </c>
      <c r="BJ207" s="60" t="s">
        <v>128</v>
      </c>
      <c r="BK207" s="60" t="s">
        <v>128</v>
      </c>
      <c r="BL207" s="60" t="s">
        <v>128</v>
      </c>
      <c r="BM207" s="60" t="s">
        <v>128</v>
      </c>
      <c r="BN207" s="60" t="s">
        <v>128</v>
      </c>
      <c r="BO207" s="60" t="s">
        <v>128</v>
      </c>
      <c r="BP207" s="60" t="s">
        <v>128</v>
      </c>
      <c r="BQ207" s="60" t="s">
        <v>128</v>
      </c>
      <c r="BR207" s="60" t="s">
        <v>128</v>
      </c>
      <c r="BS207" s="60" t="s">
        <v>128</v>
      </c>
      <c r="BT207" s="60" t="s">
        <v>128</v>
      </c>
      <c r="BU207" s="60" t="s">
        <v>128</v>
      </c>
      <c r="BV207" s="60" t="s">
        <v>128</v>
      </c>
      <c r="BW207" s="60" t="s">
        <v>128</v>
      </c>
      <c r="BX207" s="60" t="s">
        <v>128</v>
      </c>
      <c r="BY207" s="60" t="s">
        <v>128</v>
      </c>
      <c r="BZ207" s="60" t="s">
        <v>128</v>
      </c>
      <c r="CA207" s="60" t="s">
        <v>128</v>
      </c>
      <c r="CB207" s="60" t="s">
        <v>128</v>
      </c>
      <c r="CC207" s="60" t="s">
        <v>128</v>
      </c>
      <c r="CD207" s="60" t="s">
        <v>128</v>
      </c>
      <c r="CE207" s="60" t="s">
        <v>128</v>
      </c>
      <c r="CF207" s="60" t="s">
        <v>1094</v>
      </c>
      <c r="CG207" s="60" t="s">
        <v>1092</v>
      </c>
      <c r="CH207" s="60" t="s">
        <v>128</v>
      </c>
      <c r="CI207" s="60" t="s">
        <v>128</v>
      </c>
      <c r="CJ207" s="60" t="s">
        <v>128</v>
      </c>
      <c r="CK207" s="60" t="s">
        <v>128</v>
      </c>
      <c r="CL207" s="60" t="s">
        <v>128</v>
      </c>
      <c r="CM207" s="60" t="s">
        <v>128</v>
      </c>
      <c r="CN207" s="60" t="s">
        <v>128</v>
      </c>
      <c r="CO207" s="60" t="s">
        <v>128</v>
      </c>
      <c r="CP207" s="60" t="s">
        <v>128</v>
      </c>
      <c r="CQ207" s="60" t="s">
        <v>128</v>
      </c>
      <c r="CR207" s="60" t="s">
        <v>128</v>
      </c>
      <c r="CS207" s="60" t="s">
        <v>128</v>
      </c>
      <c r="CT207" s="60" t="s">
        <v>128</v>
      </c>
      <c r="CU207" s="60" t="s">
        <v>128</v>
      </c>
      <c r="CV207" s="60" t="s">
        <v>128</v>
      </c>
      <c r="CW207" s="60" t="s">
        <v>128</v>
      </c>
      <c r="CX207" s="60" t="s">
        <v>128</v>
      </c>
      <c r="CY207" s="60" t="s">
        <v>128</v>
      </c>
      <c r="CZ207" s="60" t="s">
        <v>128</v>
      </c>
      <c r="DA207" s="60" t="s">
        <v>128</v>
      </c>
      <c r="DB207" s="60" t="s">
        <v>128</v>
      </c>
      <c r="DC207" s="60" t="s">
        <v>128</v>
      </c>
      <c r="DD207" s="60" t="s">
        <v>128</v>
      </c>
      <c r="DE207" s="60" t="s">
        <v>128</v>
      </c>
      <c r="DF207" s="60" t="s">
        <v>128</v>
      </c>
      <c r="DG207" s="60" t="s">
        <v>128</v>
      </c>
      <c r="DH207" s="60" t="s">
        <v>128</v>
      </c>
      <c r="DI207" s="60" t="s">
        <v>128</v>
      </c>
      <c r="DJ207" s="60" t="s">
        <v>128</v>
      </c>
      <c r="DK207" s="60" t="s">
        <v>128</v>
      </c>
      <c r="DL207" s="60" t="s">
        <v>128</v>
      </c>
      <c r="DM207" s="60" t="s">
        <v>128</v>
      </c>
      <c r="DN207" s="60" t="s">
        <v>128</v>
      </c>
      <c r="DO207" s="60" t="s">
        <v>128</v>
      </c>
      <c r="DP207" s="60" t="s">
        <v>128</v>
      </c>
      <c r="DQ207" s="60" t="s">
        <v>128</v>
      </c>
      <c r="DR207" s="60" t="s">
        <v>128</v>
      </c>
      <c r="DS207" s="60" t="s">
        <v>128</v>
      </c>
      <c r="DT207" s="60" t="s">
        <v>128</v>
      </c>
      <c r="DU207" s="60" t="s">
        <v>128</v>
      </c>
      <c r="DV207" s="60" t="s">
        <v>128</v>
      </c>
      <c r="DW207" s="60" t="s">
        <v>128</v>
      </c>
      <c r="DX207" s="60" t="s">
        <v>128</v>
      </c>
      <c r="DY207" s="60" t="s">
        <v>128</v>
      </c>
      <c r="DZ207" s="60" t="s">
        <v>128</v>
      </c>
      <c r="EA207" s="60" t="s">
        <v>128</v>
      </c>
      <c r="EB207" s="60" t="s">
        <v>128</v>
      </c>
      <c r="EC207" s="60" t="s">
        <v>128</v>
      </c>
    </row>
    <row r="208" spans="1:133" hidden="1" x14ac:dyDescent="0.4">
      <c r="A208" s="60" t="s">
        <v>128</v>
      </c>
      <c r="B208" s="60" t="s">
        <v>2089</v>
      </c>
      <c r="C208" s="69" t="s">
        <v>959</v>
      </c>
      <c r="D208" s="69" t="s">
        <v>959</v>
      </c>
      <c r="E208" s="69" t="s">
        <v>958</v>
      </c>
      <c r="F208" s="60" t="s">
        <v>312</v>
      </c>
      <c r="G208" s="60" t="s">
        <v>128</v>
      </c>
      <c r="H208" s="60" t="s">
        <v>128</v>
      </c>
      <c r="I208" s="60" t="s">
        <v>124</v>
      </c>
      <c r="J208" s="60" t="s">
        <v>124</v>
      </c>
      <c r="K208" s="60" t="s">
        <v>128</v>
      </c>
      <c r="L208" s="60" t="s">
        <v>2263</v>
      </c>
      <c r="M208" s="60" t="s">
        <v>312</v>
      </c>
      <c r="N208" s="60" t="s">
        <v>128</v>
      </c>
      <c r="O208" s="60" t="s">
        <v>323</v>
      </c>
      <c r="P208" s="60" t="s">
        <v>128</v>
      </c>
      <c r="Q208" s="60" t="s">
        <v>128</v>
      </c>
      <c r="R208" s="60" t="s">
        <v>128</v>
      </c>
      <c r="S208" s="60" t="s">
        <v>2089</v>
      </c>
      <c r="T208" s="60" t="s">
        <v>323</v>
      </c>
      <c r="U208" s="60" t="s">
        <v>128</v>
      </c>
      <c r="V208" s="60" t="s">
        <v>128</v>
      </c>
      <c r="W208" s="60" t="s">
        <v>1600</v>
      </c>
      <c r="X208" s="61" t="s">
        <v>1706</v>
      </c>
      <c r="Y208" s="60" t="s">
        <v>315</v>
      </c>
      <c r="Z208" s="60" t="s">
        <v>128</v>
      </c>
      <c r="AA208" s="60" t="s">
        <v>128</v>
      </c>
      <c r="AB208" s="60" t="s">
        <v>128</v>
      </c>
      <c r="AC208" s="60" t="s">
        <v>128</v>
      </c>
      <c r="AD208" s="60" t="s">
        <v>128</v>
      </c>
      <c r="AE208" s="60" t="s">
        <v>128</v>
      </c>
      <c r="AF208" s="60" t="s">
        <v>128</v>
      </c>
      <c r="AG208" s="60" t="s">
        <v>2100</v>
      </c>
      <c r="AH208" s="60" t="s">
        <v>128</v>
      </c>
      <c r="AI208" s="60" t="s">
        <v>310</v>
      </c>
      <c r="AJ208" s="60" t="s">
        <v>128</v>
      </c>
      <c r="AK208" s="60" t="s">
        <v>128</v>
      </c>
      <c r="AL208" s="60" t="s">
        <v>2091</v>
      </c>
      <c r="AM208" s="60" t="s">
        <v>128</v>
      </c>
      <c r="AN208" s="60" t="s">
        <v>311</v>
      </c>
      <c r="AO208" s="60" t="s">
        <v>128</v>
      </c>
      <c r="AP208" s="60" t="s">
        <v>131</v>
      </c>
      <c r="AQ208" s="60" t="s">
        <v>128</v>
      </c>
      <c r="AR208" s="60" t="s">
        <v>128</v>
      </c>
      <c r="AS208" s="60" t="s">
        <v>128</v>
      </c>
      <c r="AT208" s="60" t="s">
        <v>128</v>
      </c>
      <c r="AU208" s="60" t="s">
        <v>128</v>
      </c>
      <c r="AV208" s="60" t="s">
        <v>128</v>
      </c>
      <c r="AW208" s="60" t="s">
        <v>128</v>
      </c>
      <c r="AX208" s="60" t="s">
        <v>128</v>
      </c>
      <c r="AY208" s="60" t="s">
        <v>128</v>
      </c>
      <c r="AZ208" s="60" t="s">
        <v>128</v>
      </c>
      <c r="BA208" s="60" t="s">
        <v>128</v>
      </c>
      <c r="BB208" s="60" t="s">
        <v>128</v>
      </c>
      <c r="BC208" s="60" t="s">
        <v>128</v>
      </c>
      <c r="BD208" s="60" t="s">
        <v>128</v>
      </c>
      <c r="BE208" s="60" t="s">
        <v>128</v>
      </c>
      <c r="BF208" s="60" t="s">
        <v>128</v>
      </c>
      <c r="BG208" s="60" t="s">
        <v>128</v>
      </c>
      <c r="BH208" s="60" t="s">
        <v>128</v>
      </c>
      <c r="BI208" s="60" t="s">
        <v>128</v>
      </c>
      <c r="BJ208" s="60" t="s">
        <v>128</v>
      </c>
      <c r="BK208" s="60" t="s">
        <v>128</v>
      </c>
      <c r="BL208" s="60" t="s">
        <v>128</v>
      </c>
      <c r="BM208" s="60" t="s">
        <v>128</v>
      </c>
      <c r="BN208" s="60" t="s">
        <v>128</v>
      </c>
      <c r="BO208" s="60" t="s">
        <v>128</v>
      </c>
      <c r="BP208" s="60" t="s">
        <v>128</v>
      </c>
      <c r="BQ208" s="60" t="s">
        <v>128</v>
      </c>
      <c r="BR208" s="60" t="s">
        <v>128</v>
      </c>
      <c r="BS208" s="60" t="s">
        <v>128</v>
      </c>
      <c r="BT208" s="60" t="s">
        <v>128</v>
      </c>
      <c r="BU208" s="60" t="s">
        <v>128</v>
      </c>
      <c r="BV208" s="60" t="s">
        <v>128</v>
      </c>
      <c r="BW208" s="60" t="s">
        <v>128</v>
      </c>
      <c r="BX208" s="60" t="s">
        <v>128</v>
      </c>
      <c r="BY208" s="60" t="s">
        <v>128</v>
      </c>
      <c r="BZ208" s="60" t="s">
        <v>128</v>
      </c>
      <c r="CA208" s="60" t="s">
        <v>128</v>
      </c>
      <c r="CB208" s="60" t="s">
        <v>128</v>
      </c>
      <c r="CC208" s="60" t="s">
        <v>128</v>
      </c>
      <c r="CD208" s="60" t="s">
        <v>128</v>
      </c>
      <c r="CE208" s="60" t="s">
        <v>128</v>
      </c>
      <c r="CF208" s="60" t="s">
        <v>959</v>
      </c>
      <c r="CG208" s="60" t="s">
        <v>958</v>
      </c>
      <c r="CH208" s="60" t="s">
        <v>128</v>
      </c>
      <c r="CI208" s="60" t="s">
        <v>128</v>
      </c>
      <c r="CJ208" s="60" t="s">
        <v>128</v>
      </c>
      <c r="CK208" s="60" t="s">
        <v>128</v>
      </c>
      <c r="CL208" s="60" t="s">
        <v>128</v>
      </c>
      <c r="CM208" s="60" t="s">
        <v>128</v>
      </c>
      <c r="CN208" s="60" t="s">
        <v>128</v>
      </c>
      <c r="CO208" s="60" t="s">
        <v>128</v>
      </c>
      <c r="CP208" s="60" t="s">
        <v>128</v>
      </c>
      <c r="CQ208" s="60" t="s">
        <v>128</v>
      </c>
      <c r="CR208" s="60" t="s">
        <v>128</v>
      </c>
      <c r="CS208" s="60" t="s">
        <v>128</v>
      </c>
      <c r="CT208" s="60" t="s">
        <v>128</v>
      </c>
      <c r="CU208" s="60" t="s">
        <v>128</v>
      </c>
      <c r="CV208" s="60" t="s">
        <v>128</v>
      </c>
      <c r="CW208" s="60" t="s">
        <v>128</v>
      </c>
      <c r="CX208" s="60" t="s">
        <v>128</v>
      </c>
      <c r="CY208" s="60" t="s">
        <v>128</v>
      </c>
      <c r="CZ208" s="60" t="s">
        <v>128</v>
      </c>
      <c r="DA208" s="60" t="s">
        <v>128</v>
      </c>
      <c r="DB208" s="60" t="s">
        <v>128</v>
      </c>
      <c r="DC208" s="60" t="s">
        <v>128</v>
      </c>
      <c r="DD208" s="60" t="s">
        <v>128</v>
      </c>
      <c r="DE208" s="60" t="s">
        <v>128</v>
      </c>
      <c r="DF208" s="60" t="s">
        <v>128</v>
      </c>
      <c r="DG208" s="60" t="s">
        <v>128</v>
      </c>
      <c r="DH208" s="60" t="s">
        <v>128</v>
      </c>
      <c r="DI208" s="60" t="s">
        <v>128</v>
      </c>
      <c r="DJ208" s="60" t="s">
        <v>128</v>
      </c>
      <c r="DK208" s="60" t="s">
        <v>128</v>
      </c>
      <c r="DL208" s="60" t="s">
        <v>128</v>
      </c>
      <c r="DM208" s="60" t="s">
        <v>128</v>
      </c>
      <c r="DN208" s="60" t="s">
        <v>128</v>
      </c>
      <c r="DO208" s="60" t="s">
        <v>128</v>
      </c>
      <c r="DP208" s="60" t="s">
        <v>128</v>
      </c>
      <c r="DQ208" s="60" t="s">
        <v>128</v>
      </c>
      <c r="DR208" s="60" t="s">
        <v>128</v>
      </c>
      <c r="DS208" s="60" t="s">
        <v>128</v>
      </c>
      <c r="DT208" s="60" t="s">
        <v>128</v>
      </c>
      <c r="DU208" s="60" t="s">
        <v>128</v>
      </c>
      <c r="DV208" s="60" t="s">
        <v>128</v>
      </c>
      <c r="DW208" s="60" t="s">
        <v>128</v>
      </c>
      <c r="DX208" s="60" t="s">
        <v>128</v>
      </c>
      <c r="DY208" s="60" t="s">
        <v>128</v>
      </c>
      <c r="DZ208" s="60" t="s">
        <v>128</v>
      </c>
      <c r="EA208" s="60" t="s">
        <v>128</v>
      </c>
      <c r="EB208" s="60" t="s">
        <v>128</v>
      </c>
      <c r="EC208" s="60" t="s">
        <v>128</v>
      </c>
    </row>
    <row r="209" spans="1:133" hidden="1" x14ac:dyDescent="0.4">
      <c r="A209" s="60" t="s">
        <v>128</v>
      </c>
      <c r="B209" s="60" t="s">
        <v>2089</v>
      </c>
      <c r="C209" s="69" t="s">
        <v>960</v>
      </c>
      <c r="D209" s="69" t="s">
        <v>960</v>
      </c>
      <c r="E209" s="69" t="s">
        <v>958</v>
      </c>
      <c r="F209" s="60" t="s">
        <v>312</v>
      </c>
      <c r="G209" s="60" t="s">
        <v>128</v>
      </c>
      <c r="H209" s="60" t="s">
        <v>128</v>
      </c>
      <c r="I209" s="60" t="s">
        <v>124</v>
      </c>
      <c r="J209" s="60" t="s">
        <v>124</v>
      </c>
      <c r="K209" s="60" t="s">
        <v>128</v>
      </c>
      <c r="L209" s="60" t="s">
        <v>2263</v>
      </c>
      <c r="M209" s="60" t="s">
        <v>312</v>
      </c>
      <c r="N209" s="60" t="s">
        <v>128</v>
      </c>
      <c r="O209" s="60" t="s">
        <v>331</v>
      </c>
      <c r="P209" s="60" t="s">
        <v>128</v>
      </c>
      <c r="Q209" s="60" t="s">
        <v>128</v>
      </c>
      <c r="R209" s="60" t="s">
        <v>128</v>
      </c>
      <c r="S209" s="60" t="s">
        <v>2089</v>
      </c>
      <c r="T209" s="60" t="s">
        <v>331</v>
      </c>
      <c r="U209" s="60" t="s">
        <v>128</v>
      </c>
      <c r="V209" s="60" t="s">
        <v>128</v>
      </c>
      <c r="W209" s="60" t="s">
        <v>1600</v>
      </c>
      <c r="X209" s="61" t="s">
        <v>1706</v>
      </c>
      <c r="Y209" s="60" t="s">
        <v>315</v>
      </c>
      <c r="Z209" s="60" t="s">
        <v>128</v>
      </c>
      <c r="AA209" s="60" t="s">
        <v>128</v>
      </c>
      <c r="AB209" s="60" t="s">
        <v>128</v>
      </c>
      <c r="AC209" s="60" t="s">
        <v>128</v>
      </c>
      <c r="AD209" s="60" t="s">
        <v>128</v>
      </c>
      <c r="AE209" s="60" t="s">
        <v>128</v>
      </c>
      <c r="AF209" s="60" t="s">
        <v>128</v>
      </c>
      <c r="AG209" s="60" t="s">
        <v>2100</v>
      </c>
      <c r="AH209" s="60" t="s">
        <v>128</v>
      </c>
      <c r="AI209" s="60" t="s">
        <v>310</v>
      </c>
      <c r="AJ209" s="60" t="s">
        <v>128</v>
      </c>
      <c r="AK209" s="60" t="s">
        <v>128</v>
      </c>
      <c r="AL209" s="60" t="s">
        <v>2091</v>
      </c>
      <c r="AM209" s="60" t="s">
        <v>128</v>
      </c>
      <c r="AN209" s="60" t="s">
        <v>311</v>
      </c>
      <c r="AO209" s="60" t="s">
        <v>314</v>
      </c>
      <c r="AP209" s="60" t="s">
        <v>132</v>
      </c>
      <c r="AQ209" s="60" t="s">
        <v>128</v>
      </c>
      <c r="AR209" s="60" t="s">
        <v>128</v>
      </c>
      <c r="AS209" s="60" t="s">
        <v>128</v>
      </c>
      <c r="AT209" s="60" t="s">
        <v>128</v>
      </c>
      <c r="AU209" s="60" t="s">
        <v>128</v>
      </c>
      <c r="AV209" s="60" t="s">
        <v>128</v>
      </c>
      <c r="AW209" s="60" t="s">
        <v>128</v>
      </c>
      <c r="AX209" s="60" t="s">
        <v>128</v>
      </c>
      <c r="AY209" s="60" t="s">
        <v>128</v>
      </c>
      <c r="AZ209" s="60" t="s">
        <v>128</v>
      </c>
      <c r="BA209" s="60" t="s">
        <v>128</v>
      </c>
      <c r="BB209" s="60" t="s">
        <v>128</v>
      </c>
      <c r="BC209" s="60" t="s">
        <v>128</v>
      </c>
      <c r="BD209" s="60" t="s">
        <v>128</v>
      </c>
      <c r="BE209" s="60" t="s">
        <v>128</v>
      </c>
      <c r="BF209" s="60" t="s">
        <v>128</v>
      </c>
      <c r="BG209" s="60" t="s">
        <v>128</v>
      </c>
      <c r="BH209" s="60" t="s">
        <v>128</v>
      </c>
      <c r="BI209" s="60" t="s">
        <v>128</v>
      </c>
      <c r="BJ209" s="60" t="s">
        <v>128</v>
      </c>
      <c r="BK209" s="60" t="s">
        <v>128</v>
      </c>
      <c r="BL209" s="60" t="s">
        <v>128</v>
      </c>
      <c r="BM209" s="60" t="s">
        <v>128</v>
      </c>
      <c r="BN209" s="60" t="s">
        <v>128</v>
      </c>
      <c r="BO209" s="60" t="s">
        <v>128</v>
      </c>
      <c r="BP209" s="60" t="s">
        <v>128</v>
      </c>
      <c r="BQ209" s="60" t="s">
        <v>128</v>
      </c>
      <c r="BR209" s="60" t="s">
        <v>128</v>
      </c>
      <c r="BS209" s="60" t="s">
        <v>128</v>
      </c>
      <c r="BT209" s="60" t="s">
        <v>128</v>
      </c>
      <c r="BU209" s="60" t="s">
        <v>128</v>
      </c>
      <c r="BV209" s="60" t="s">
        <v>128</v>
      </c>
      <c r="BW209" s="60" t="s">
        <v>128</v>
      </c>
      <c r="BX209" s="60" t="s">
        <v>128</v>
      </c>
      <c r="BY209" s="60" t="s">
        <v>128</v>
      </c>
      <c r="BZ209" s="60" t="s">
        <v>128</v>
      </c>
      <c r="CA209" s="60" t="s">
        <v>128</v>
      </c>
      <c r="CB209" s="60" t="s">
        <v>128</v>
      </c>
      <c r="CC209" s="60" t="s">
        <v>128</v>
      </c>
      <c r="CD209" s="60" t="s">
        <v>128</v>
      </c>
      <c r="CE209" s="60" t="s">
        <v>128</v>
      </c>
      <c r="CF209" s="60" t="s">
        <v>960</v>
      </c>
      <c r="CG209" s="60" t="s">
        <v>958</v>
      </c>
      <c r="CH209" s="60" t="s">
        <v>128</v>
      </c>
      <c r="CI209" s="60" t="s">
        <v>128</v>
      </c>
      <c r="CJ209" s="60" t="s">
        <v>128</v>
      </c>
      <c r="CK209" s="60" t="s">
        <v>128</v>
      </c>
      <c r="CL209" s="60" t="s">
        <v>128</v>
      </c>
      <c r="CM209" s="60" t="s">
        <v>128</v>
      </c>
      <c r="CN209" s="60" t="s">
        <v>128</v>
      </c>
      <c r="CO209" s="60" t="s">
        <v>128</v>
      </c>
      <c r="CP209" s="60" t="s">
        <v>128</v>
      </c>
      <c r="CQ209" s="60" t="s">
        <v>128</v>
      </c>
      <c r="CR209" s="60" t="s">
        <v>128</v>
      </c>
      <c r="CS209" s="60" t="s">
        <v>128</v>
      </c>
      <c r="CT209" s="60" t="s">
        <v>128</v>
      </c>
      <c r="CU209" s="60" t="s">
        <v>128</v>
      </c>
      <c r="CV209" s="60" t="s">
        <v>128</v>
      </c>
      <c r="CW209" s="60" t="s">
        <v>128</v>
      </c>
      <c r="CX209" s="60" t="s">
        <v>128</v>
      </c>
      <c r="CY209" s="60" t="s">
        <v>128</v>
      </c>
      <c r="CZ209" s="60" t="s">
        <v>128</v>
      </c>
      <c r="DA209" s="60" t="s">
        <v>128</v>
      </c>
      <c r="DB209" s="60" t="s">
        <v>128</v>
      </c>
      <c r="DC209" s="60" t="s">
        <v>128</v>
      </c>
      <c r="DD209" s="60" t="s">
        <v>128</v>
      </c>
      <c r="DE209" s="60" t="s">
        <v>128</v>
      </c>
      <c r="DF209" s="60" t="s">
        <v>128</v>
      </c>
      <c r="DG209" s="60" t="s">
        <v>128</v>
      </c>
      <c r="DH209" s="60" t="s">
        <v>128</v>
      </c>
      <c r="DI209" s="60" t="s">
        <v>128</v>
      </c>
      <c r="DJ209" s="60" t="s">
        <v>128</v>
      </c>
      <c r="DK209" s="60" t="s">
        <v>128</v>
      </c>
      <c r="DL209" s="60" t="s">
        <v>128</v>
      </c>
      <c r="DM209" s="60" t="s">
        <v>128</v>
      </c>
      <c r="DN209" s="60" t="s">
        <v>128</v>
      </c>
      <c r="DO209" s="60" t="s">
        <v>128</v>
      </c>
      <c r="DP209" s="60" t="s">
        <v>128</v>
      </c>
      <c r="DQ209" s="60" t="s">
        <v>128</v>
      </c>
      <c r="DR209" s="60" t="s">
        <v>128</v>
      </c>
      <c r="DS209" s="60" t="s">
        <v>128</v>
      </c>
      <c r="DT209" s="60" t="s">
        <v>128</v>
      </c>
      <c r="DU209" s="60" t="s">
        <v>128</v>
      </c>
      <c r="DV209" s="60" t="s">
        <v>128</v>
      </c>
      <c r="DW209" s="60" t="s">
        <v>128</v>
      </c>
      <c r="DX209" s="60" t="s">
        <v>128</v>
      </c>
      <c r="DY209" s="60" t="s">
        <v>128</v>
      </c>
      <c r="DZ209" s="60" t="s">
        <v>128</v>
      </c>
      <c r="EA209" s="60" t="s">
        <v>128</v>
      </c>
      <c r="EB209" s="60" t="s">
        <v>128</v>
      </c>
      <c r="EC209" s="60" t="s">
        <v>128</v>
      </c>
    </row>
    <row r="210" spans="1:133" hidden="1" x14ac:dyDescent="0.4">
      <c r="A210" s="60" t="s">
        <v>128</v>
      </c>
      <c r="B210" s="60" t="s">
        <v>2089</v>
      </c>
      <c r="C210" s="69" t="s">
        <v>962</v>
      </c>
      <c r="D210" s="69" t="s">
        <v>962</v>
      </c>
      <c r="E210" s="69" t="s">
        <v>961</v>
      </c>
      <c r="F210" s="60" t="s">
        <v>312</v>
      </c>
      <c r="G210" s="60" t="s">
        <v>128</v>
      </c>
      <c r="H210" s="60" t="s">
        <v>128</v>
      </c>
      <c r="I210" s="60" t="s">
        <v>124</v>
      </c>
      <c r="J210" s="60" t="s">
        <v>124</v>
      </c>
      <c r="K210" s="60" t="s">
        <v>128</v>
      </c>
      <c r="L210" s="60" t="s">
        <v>2263</v>
      </c>
      <c r="M210" s="60" t="s">
        <v>312</v>
      </c>
      <c r="N210" s="60" t="s">
        <v>128</v>
      </c>
      <c r="O210" s="60" t="s">
        <v>323</v>
      </c>
      <c r="P210" s="60" t="s">
        <v>128</v>
      </c>
      <c r="Q210" s="60" t="s">
        <v>128</v>
      </c>
      <c r="R210" s="60" t="s">
        <v>128</v>
      </c>
      <c r="S210" s="60" t="s">
        <v>2089</v>
      </c>
      <c r="T210" s="60" t="s">
        <v>323</v>
      </c>
      <c r="U210" s="60" t="s">
        <v>128</v>
      </c>
      <c r="V210" s="60" t="s">
        <v>128</v>
      </c>
      <c r="W210" s="60" t="s">
        <v>1558</v>
      </c>
      <c r="X210" s="61" t="s">
        <v>1715</v>
      </c>
      <c r="Y210" s="60" t="s">
        <v>315</v>
      </c>
      <c r="Z210" s="60" t="s">
        <v>128</v>
      </c>
      <c r="AA210" s="60" t="s">
        <v>128</v>
      </c>
      <c r="AB210" s="60" t="s">
        <v>128</v>
      </c>
      <c r="AC210" s="60" t="s">
        <v>128</v>
      </c>
      <c r="AD210" s="60" t="s">
        <v>128</v>
      </c>
      <c r="AE210" s="60" t="s">
        <v>128</v>
      </c>
      <c r="AF210" s="60" t="s">
        <v>128</v>
      </c>
      <c r="AG210" s="60" t="s">
        <v>2100</v>
      </c>
      <c r="AH210" s="60" t="s">
        <v>128</v>
      </c>
      <c r="AI210" s="60" t="s">
        <v>310</v>
      </c>
      <c r="AJ210" s="60" t="s">
        <v>128</v>
      </c>
      <c r="AK210" s="60" t="s">
        <v>128</v>
      </c>
      <c r="AL210" s="60" t="s">
        <v>2091</v>
      </c>
      <c r="AM210" s="60" t="s">
        <v>128</v>
      </c>
      <c r="AN210" s="60" t="s">
        <v>311</v>
      </c>
      <c r="AO210" s="60" t="s">
        <v>128</v>
      </c>
      <c r="AP210" s="60" t="s">
        <v>133</v>
      </c>
      <c r="AQ210" s="60" t="s">
        <v>128</v>
      </c>
      <c r="AR210" s="60" t="s">
        <v>128</v>
      </c>
      <c r="AS210" s="60" t="s">
        <v>128</v>
      </c>
      <c r="AT210" s="60" t="s">
        <v>128</v>
      </c>
      <c r="AU210" s="60" t="s">
        <v>128</v>
      </c>
      <c r="AV210" s="60" t="s">
        <v>128</v>
      </c>
      <c r="AW210" s="60" t="s">
        <v>128</v>
      </c>
      <c r="AX210" s="60" t="s">
        <v>128</v>
      </c>
      <c r="AY210" s="60" t="s">
        <v>128</v>
      </c>
      <c r="AZ210" s="60" t="s">
        <v>128</v>
      </c>
      <c r="BA210" s="60" t="s">
        <v>128</v>
      </c>
      <c r="BB210" s="60" t="s">
        <v>128</v>
      </c>
      <c r="BC210" s="60" t="s">
        <v>128</v>
      </c>
      <c r="BD210" s="60" t="s">
        <v>128</v>
      </c>
      <c r="BE210" s="60" t="s">
        <v>128</v>
      </c>
      <c r="BF210" s="60" t="s">
        <v>128</v>
      </c>
      <c r="BG210" s="60" t="s">
        <v>128</v>
      </c>
      <c r="BH210" s="60" t="s">
        <v>128</v>
      </c>
      <c r="BI210" s="60" t="s">
        <v>128</v>
      </c>
      <c r="BJ210" s="60" t="s">
        <v>128</v>
      </c>
      <c r="BK210" s="60" t="s">
        <v>128</v>
      </c>
      <c r="BL210" s="60" t="s">
        <v>128</v>
      </c>
      <c r="BM210" s="60" t="s">
        <v>128</v>
      </c>
      <c r="BN210" s="60" t="s">
        <v>128</v>
      </c>
      <c r="BO210" s="60" t="s">
        <v>128</v>
      </c>
      <c r="BP210" s="60" t="s">
        <v>128</v>
      </c>
      <c r="BQ210" s="60" t="s">
        <v>128</v>
      </c>
      <c r="BR210" s="60" t="s">
        <v>128</v>
      </c>
      <c r="BS210" s="60" t="s">
        <v>128</v>
      </c>
      <c r="BT210" s="60" t="s">
        <v>128</v>
      </c>
      <c r="BU210" s="60" t="s">
        <v>128</v>
      </c>
      <c r="BV210" s="60" t="s">
        <v>128</v>
      </c>
      <c r="BW210" s="60" t="s">
        <v>128</v>
      </c>
      <c r="BX210" s="60" t="s">
        <v>128</v>
      </c>
      <c r="BY210" s="60" t="s">
        <v>128</v>
      </c>
      <c r="BZ210" s="60" t="s">
        <v>128</v>
      </c>
      <c r="CA210" s="60" t="s">
        <v>128</v>
      </c>
      <c r="CB210" s="60" t="s">
        <v>128</v>
      </c>
      <c r="CC210" s="60" t="s">
        <v>128</v>
      </c>
      <c r="CD210" s="60" t="s">
        <v>128</v>
      </c>
      <c r="CE210" s="60" t="s">
        <v>128</v>
      </c>
      <c r="CF210" s="60" t="s">
        <v>962</v>
      </c>
      <c r="CG210" s="60" t="s">
        <v>961</v>
      </c>
      <c r="CH210" s="60" t="s">
        <v>128</v>
      </c>
      <c r="CI210" s="60" t="s">
        <v>128</v>
      </c>
      <c r="CJ210" s="60" t="s">
        <v>128</v>
      </c>
      <c r="CK210" s="60" t="s">
        <v>128</v>
      </c>
      <c r="CL210" s="60" t="s">
        <v>128</v>
      </c>
      <c r="CM210" s="60" t="s">
        <v>128</v>
      </c>
      <c r="CN210" s="60" t="s">
        <v>128</v>
      </c>
      <c r="CO210" s="60" t="s">
        <v>128</v>
      </c>
      <c r="CP210" s="60" t="s">
        <v>128</v>
      </c>
      <c r="CQ210" s="60" t="s">
        <v>128</v>
      </c>
      <c r="CR210" s="60" t="s">
        <v>128</v>
      </c>
      <c r="CS210" s="60" t="s">
        <v>128</v>
      </c>
      <c r="CT210" s="60" t="s">
        <v>128</v>
      </c>
      <c r="CU210" s="60" t="s">
        <v>128</v>
      </c>
      <c r="CV210" s="60" t="s">
        <v>128</v>
      </c>
      <c r="CW210" s="60" t="s">
        <v>128</v>
      </c>
      <c r="CX210" s="60" t="s">
        <v>128</v>
      </c>
      <c r="CY210" s="60" t="s">
        <v>128</v>
      </c>
      <c r="CZ210" s="60" t="s">
        <v>128</v>
      </c>
      <c r="DA210" s="60" t="s">
        <v>128</v>
      </c>
      <c r="DB210" s="60" t="s">
        <v>128</v>
      </c>
      <c r="DC210" s="60" t="s">
        <v>128</v>
      </c>
      <c r="DD210" s="60" t="s">
        <v>128</v>
      </c>
      <c r="DE210" s="60" t="s">
        <v>128</v>
      </c>
      <c r="DF210" s="60" t="s">
        <v>128</v>
      </c>
      <c r="DG210" s="60" t="s">
        <v>128</v>
      </c>
      <c r="DH210" s="60" t="s">
        <v>128</v>
      </c>
      <c r="DI210" s="60" t="s">
        <v>128</v>
      </c>
      <c r="DJ210" s="60" t="s">
        <v>128</v>
      </c>
      <c r="DK210" s="60" t="s">
        <v>128</v>
      </c>
      <c r="DL210" s="60" t="s">
        <v>128</v>
      </c>
      <c r="DM210" s="60" t="s">
        <v>128</v>
      </c>
      <c r="DN210" s="60" t="s">
        <v>128</v>
      </c>
      <c r="DO210" s="60" t="s">
        <v>128</v>
      </c>
      <c r="DP210" s="60" t="s">
        <v>128</v>
      </c>
      <c r="DQ210" s="60" t="s">
        <v>128</v>
      </c>
      <c r="DR210" s="60" t="s">
        <v>128</v>
      </c>
      <c r="DS210" s="60" t="s">
        <v>128</v>
      </c>
      <c r="DT210" s="60" t="s">
        <v>128</v>
      </c>
      <c r="DU210" s="60" t="s">
        <v>128</v>
      </c>
      <c r="DV210" s="60" t="s">
        <v>128</v>
      </c>
      <c r="DW210" s="60" t="s">
        <v>128</v>
      </c>
      <c r="DX210" s="60" t="s">
        <v>128</v>
      </c>
      <c r="DY210" s="60" t="s">
        <v>128</v>
      </c>
      <c r="DZ210" s="60" t="s">
        <v>128</v>
      </c>
      <c r="EA210" s="60" t="s">
        <v>128</v>
      </c>
      <c r="EB210" s="60" t="s">
        <v>128</v>
      </c>
      <c r="EC210" s="60" t="s">
        <v>128</v>
      </c>
    </row>
    <row r="211" spans="1:133" hidden="1" x14ac:dyDescent="0.4">
      <c r="A211" s="60" t="s">
        <v>128</v>
      </c>
      <c r="B211" s="60" t="s">
        <v>2089</v>
      </c>
      <c r="C211" s="69" t="s">
        <v>963</v>
      </c>
      <c r="D211" s="69" t="s">
        <v>963</v>
      </c>
      <c r="E211" s="69" t="s">
        <v>961</v>
      </c>
      <c r="F211" s="60" t="s">
        <v>312</v>
      </c>
      <c r="G211" s="60" t="s">
        <v>128</v>
      </c>
      <c r="H211" s="60" t="s">
        <v>128</v>
      </c>
      <c r="I211" s="60" t="s">
        <v>124</v>
      </c>
      <c r="J211" s="60" t="s">
        <v>124</v>
      </c>
      <c r="K211" s="60" t="s">
        <v>128</v>
      </c>
      <c r="L211" s="60" t="s">
        <v>2263</v>
      </c>
      <c r="M211" s="60" t="s">
        <v>312</v>
      </c>
      <c r="N211" s="60" t="s">
        <v>128</v>
      </c>
      <c r="O211" s="60" t="s">
        <v>331</v>
      </c>
      <c r="P211" s="60" t="s">
        <v>128</v>
      </c>
      <c r="Q211" s="60" t="s">
        <v>128</v>
      </c>
      <c r="R211" s="60" t="s">
        <v>128</v>
      </c>
      <c r="S211" s="60" t="s">
        <v>2089</v>
      </c>
      <c r="T211" s="60" t="s">
        <v>331</v>
      </c>
      <c r="U211" s="60" t="s">
        <v>128</v>
      </c>
      <c r="V211" s="60" t="s">
        <v>128</v>
      </c>
      <c r="W211" s="60" t="s">
        <v>1558</v>
      </c>
      <c r="X211" s="61" t="s">
        <v>1715</v>
      </c>
      <c r="Y211" s="60" t="s">
        <v>315</v>
      </c>
      <c r="Z211" s="60" t="s">
        <v>128</v>
      </c>
      <c r="AA211" s="60" t="s">
        <v>128</v>
      </c>
      <c r="AB211" s="60" t="s">
        <v>128</v>
      </c>
      <c r="AC211" s="60" t="s">
        <v>128</v>
      </c>
      <c r="AD211" s="60" t="s">
        <v>128</v>
      </c>
      <c r="AE211" s="60" t="s">
        <v>128</v>
      </c>
      <c r="AF211" s="60" t="s">
        <v>128</v>
      </c>
      <c r="AG211" s="60" t="s">
        <v>2100</v>
      </c>
      <c r="AH211" s="60" t="s">
        <v>128</v>
      </c>
      <c r="AI211" s="60" t="s">
        <v>310</v>
      </c>
      <c r="AJ211" s="60" t="s">
        <v>128</v>
      </c>
      <c r="AK211" s="60" t="s">
        <v>128</v>
      </c>
      <c r="AL211" s="60" t="s">
        <v>2091</v>
      </c>
      <c r="AM211" s="60" t="s">
        <v>128</v>
      </c>
      <c r="AN211" s="60" t="s">
        <v>311</v>
      </c>
      <c r="AO211" s="60" t="s">
        <v>128</v>
      </c>
      <c r="AP211" s="60" t="s">
        <v>134</v>
      </c>
      <c r="AQ211" s="60" t="s">
        <v>128</v>
      </c>
      <c r="AR211" s="60" t="s">
        <v>128</v>
      </c>
      <c r="AS211" s="60" t="s">
        <v>128</v>
      </c>
      <c r="AT211" s="60" t="s">
        <v>128</v>
      </c>
      <c r="AU211" s="60" t="s">
        <v>128</v>
      </c>
      <c r="AV211" s="60" t="s">
        <v>128</v>
      </c>
      <c r="AW211" s="60" t="s">
        <v>128</v>
      </c>
      <c r="AX211" s="60" t="s">
        <v>128</v>
      </c>
      <c r="AY211" s="60" t="s">
        <v>128</v>
      </c>
      <c r="AZ211" s="60" t="s">
        <v>128</v>
      </c>
      <c r="BA211" s="60" t="s">
        <v>128</v>
      </c>
      <c r="BB211" s="60" t="s">
        <v>128</v>
      </c>
      <c r="BC211" s="60" t="s">
        <v>128</v>
      </c>
      <c r="BD211" s="60" t="s">
        <v>128</v>
      </c>
      <c r="BE211" s="60" t="s">
        <v>128</v>
      </c>
      <c r="BF211" s="60" t="s">
        <v>128</v>
      </c>
      <c r="BG211" s="60" t="s">
        <v>128</v>
      </c>
      <c r="BH211" s="60" t="s">
        <v>128</v>
      </c>
      <c r="BI211" s="60" t="s">
        <v>128</v>
      </c>
      <c r="BJ211" s="60" t="s">
        <v>128</v>
      </c>
      <c r="BK211" s="60" t="s">
        <v>128</v>
      </c>
      <c r="BL211" s="60" t="s">
        <v>128</v>
      </c>
      <c r="BM211" s="60" t="s">
        <v>128</v>
      </c>
      <c r="BN211" s="60" t="s">
        <v>128</v>
      </c>
      <c r="BO211" s="60" t="s">
        <v>128</v>
      </c>
      <c r="BP211" s="60" t="s">
        <v>128</v>
      </c>
      <c r="BQ211" s="60" t="s">
        <v>128</v>
      </c>
      <c r="BR211" s="60" t="s">
        <v>128</v>
      </c>
      <c r="BS211" s="60" t="s">
        <v>128</v>
      </c>
      <c r="BT211" s="60" t="s">
        <v>128</v>
      </c>
      <c r="BU211" s="60" t="s">
        <v>128</v>
      </c>
      <c r="BV211" s="60" t="s">
        <v>128</v>
      </c>
      <c r="BW211" s="60" t="s">
        <v>128</v>
      </c>
      <c r="BX211" s="60" t="s">
        <v>128</v>
      </c>
      <c r="BY211" s="60" t="s">
        <v>128</v>
      </c>
      <c r="BZ211" s="60" t="s">
        <v>128</v>
      </c>
      <c r="CA211" s="60" t="s">
        <v>128</v>
      </c>
      <c r="CB211" s="60" t="s">
        <v>128</v>
      </c>
      <c r="CC211" s="60" t="s">
        <v>128</v>
      </c>
      <c r="CD211" s="60" t="s">
        <v>128</v>
      </c>
      <c r="CE211" s="60" t="s">
        <v>128</v>
      </c>
      <c r="CF211" s="60" t="s">
        <v>963</v>
      </c>
      <c r="CG211" s="60" t="s">
        <v>961</v>
      </c>
      <c r="CH211" s="60" t="s">
        <v>128</v>
      </c>
      <c r="CI211" s="60" t="s">
        <v>128</v>
      </c>
      <c r="CJ211" s="60" t="s">
        <v>128</v>
      </c>
      <c r="CK211" s="60" t="s">
        <v>128</v>
      </c>
      <c r="CL211" s="60" t="s">
        <v>128</v>
      </c>
      <c r="CM211" s="60" t="s">
        <v>128</v>
      </c>
      <c r="CN211" s="60" t="s">
        <v>128</v>
      </c>
      <c r="CO211" s="60" t="s">
        <v>128</v>
      </c>
      <c r="CP211" s="60" t="s">
        <v>128</v>
      </c>
      <c r="CQ211" s="60" t="s">
        <v>128</v>
      </c>
      <c r="CR211" s="60" t="s">
        <v>128</v>
      </c>
      <c r="CS211" s="60" t="s">
        <v>128</v>
      </c>
      <c r="CT211" s="60" t="s">
        <v>128</v>
      </c>
      <c r="CU211" s="60" t="s">
        <v>128</v>
      </c>
      <c r="CV211" s="60" t="s">
        <v>128</v>
      </c>
      <c r="CW211" s="60" t="s">
        <v>128</v>
      </c>
      <c r="CX211" s="60" t="s">
        <v>128</v>
      </c>
      <c r="CY211" s="60" t="s">
        <v>128</v>
      </c>
      <c r="CZ211" s="60" t="s">
        <v>128</v>
      </c>
      <c r="DA211" s="60" t="s">
        <v>128</v>
      </c>
      <c r="DB211" s="60" t="s">
        <v>128</v>
      </c>
      <c r="DC211" s="60" t="s">
        <v>128</v>
      </c>
      <c r="DD211" s="60" t="s">
        <v>128</v>
      </c>
      <c r="DE211" s="60" t="s">
        <v>128</v>
      </c>
      <c r="DF211" s="60" t="s">
        <v>128</v>
      </c>
      <c r="DG211" s="60" t="s">
        <v>128</v>
      </c>
      <c r="DH211" s="60" t="s">
        <v>128</v>
      </c>
      <c r="DI211" s="60" t="s">
        <v>128</v>
      </c>
      <c r="DJ211" s="60" t="s">
        <v>128</v>
      </c>
      <c r="DK211" s="60" t="s">
        <v>128</v>
      </c>
      <c r="DL211" s="60" t="s">
        <v>128</v>
      </c>
      <c r="DM211" s="60" t="s">
        <v>128</v>
      </c>
      <c r="DN211" s="60" t="s">
        <v>128</v>
      </c>
      <c r="DO211" s="60" t="s">
        <v>128</v>
      </c>
      <c r="DP211" s="60" t="s">
        <v>128</v>
      </c>
      <c r="DQ211" s="60" t="s">
        <v>128</v>
      </c>
      <c r="DR211" s="60" t="s">
        <v>128</v>
      </c>
      <c r="DS211" s="60" t="s">
        <v>128</v>
      </c>
      <c r="DT211" s="60" t="s">
        <v>128</v>
      </c>
      <c r="DU211" s="60" t="s">
        <v>128</v>
      </c>
      <c r="DV211" s="60" t="s">
        <v>128</v>
      </c>
      <c r="DW211" s="60" t="s">
        <v>128</v>
      </c>
      <c r="DX211" s="60" t="s">
        <v>128</v>
      </c>
      <c r="DY211" s="60" t="s">
        <v>128</v>
      </c>
      <c r="DZ211" s="60" t="s">
        <v>128</v>
      </c>
      <c r="EA211" s="60" t="s">
        <v>128</v>
      </c>
      <c r="EB211" s="60" t="s">
        <v>128</v>
      </c>
      <c r="EC211" s="60" t="s">
        <v>128</v>
      </c>
    </row>
    <row r="212" spans="1:133" hidden="1" x14ac:dyDescent="0.4">
      <c r="A212" s="60" t="s">
        <v>128</v>
      </c>
      <c r="B212" s="60" t="s">
        <v>2089</v>
      </c>
      <c r="C212" s="69" t="s">
        <v>1191</v>
      </c>
      <c r="D212" s="69" t="s">
        <v>1191</v>
      </c>
      <c r="E212" s="69" t="s">
        <v>964</v>
      </c>
      <c r="F212" s="60" t="s">
        <v>312</v>
      </c>
      <c r="G212" s="60" t="s">
        <v>128</v>
      </c>
      <c r="H212" s="60" t="s">
        <v>128</v>
      </c>
      <c r="I212" s="60" t="s">
        <v>124</v>
      </c>
      <c r="J212" s="60" t="s">
        <v>124</v>
      </c>
      <c r="K212" s="60" t="s">
        <v>128</v>
      </c>
      <c r="L212" s="60" t="s">
        <v>2263</v>
      </c>
      <c r="M212" s="60" t="s">
        <v>312</v>
      </c>
      <c r="N212" s="60" t="s">
        <v>128</v>
      </c>
      <c r="O212" s="60" t="s">
        <v>323</v>
      </c>
      <c r="P212" s="60" t="s">
        <v>128</v>
      </c>
      <c r="Q212" s="60" t="s">
        <v>128</v>
      </c>
      <c r="R212" s="60" t="s">
        <v>128</v>
      </c>
      <c r="S212" s="60" t="s">
        <v>2089</v>
      </c>
      <c r="T212" s="60" t="s">
        <v>323</v>
      </c>
      <c r="U212" s="60" t="s">
        <v>128</v>
      </c>
      <c r="V212" s="60" t="s">
        <v>128</v>
      </c>
      <c r="W212" s="60" t="s">
        <v>1760</v>
      </c>
      <c r="X212" s="61" t="s">
        <v>1761</v>
      </c>
      <c r="Y212" s="60" t="s">
        <v>315</v>
      </c>
      <c r="Z212" s="60" t="s">
        <v>128</v>
      </c>
      <c r="AA212" s="60" t="s">
        <v>128</v>
      </c>
      <c r="AB212" s="60" t="s">
        <v>128</v>
      </c>
      <c r="AC212" s="60" t="s">
        <v>128</v>
      </c>
      <c r="AD212" s="60" t="s">
        <v>128</v>
      </c>
      <c r="AE212" s="60" t="s">
        <v>128</v>
      </c>
      <c r="AF212" s="60" t="s">
        <v>128</v>
      </c>
      <c r="AG212" s="60" t="s">
        <v>2100</v>
      </c>
      <c r="AH212" s="60" t="s">
        <v>128</v>
      </c>
      <c r="AI212" s="60" t="s">
        <v>310</v>
      </c>
      <c r="AJ212" s="60" t="s">
        <v>128</v>
      </c>
      <c r="AK212" s="60" t="s">
        <v>128</v>
      </c>
      <c r="AL212" s="60" t="s">
        <v>2091</v>
      </c>
      <c r="AM212" s="60" t="s">
        <v>128</v>
      </c>
      <c r="AN212" s="60" t="s">
        <v>311</v>
      </c>
      <c r="AO212" s="60" t="s">
        <v>128</v>
      </c>
      <c r="AP212" s="60" t="s">
        <v>135</v>
      </c>
      <c r="AQ212" s="60" t="s">
        <v>128</v>
      </c>
      <c r="AR212" s="60" t="s">
        <v>128</v>
      </c>
      <c r="AS212" s="60" t="s">
        <v>128</v>
      </c>
      <c r="AT212" s="60" t="s">
        <v>128</v>
      </c>
      <c r="AU212" s="60" t="s">
        <v>128</v>
      </c>
      <c r="AV212" s="60" t="s">
        <v>128</v>
      </c>
      <c r="AW212" s="60" t="s">
        <v>128</v>
      </c>
      <c r="AX212" s="60" t="s">
        <v>128</v>
      </c>
      <c r="AY212" s="60" t="s">
        <v>128</v>
      </c>
      <c r="AZ212" s="60" t="s">
        <v>128</v>
      </c>
      <c r="BA212" s="60" t="s">
        <v>128</v>
      </c>
      <c r="BB212" s="60" t="s">
        <v>128</v>
      </c>
      <c r="BC212" s="60" t="s">
        <v>128</v>
      </c>
      <c r="BD212" s="60" t="s">
        <v>128</v>
      </c>
      <c r="BE212" s="60" t="s">
        <v>128</v>
      </c>
      <c r="BF212" s="60" t="s">
        <v>128</v>
      </c>
      <c r="BG212" s="60" t="s">
        <v>128</v>
      </c>
      <c r="BH212" s="60" t="s">
        <v>128</v>
      </c>
      <c r="BI212" s="60" t="s">
        <v>128</v>
      </c>
      <c r="BJ212" s="60" t="s">
        <v>128</v>
      </c>
      <c r="BK212" s="60" t="s">
        <v>128</v>
      </c>
      <c r="BL212" s="60" t="s">
        <v>128</v>
      </c>
      <c r="BM212" s="60" t="s">
        <v>128</v>
      </c>
      <c r="BN212" s="60" t="s">
        <v>128</v>
      </c>
      <c r="BO212" s="60" t="s">
        <v>128</v>
      </c>
      <c r="BP212" s="60" t="s">
        <v>128</v>
      </c>
      <c r="BQ212" s="60" t="s">
        <v>128</v>
      </c>
      <c r="BR212" s="60" t="s">
        <v>128</v>
      </c>
      <c r="BS212" s="60" t="s">
        <v>128</v>
      </c>
      <c r="BT212" s="60" t="s">
        <v>128</v>
      </c>
      <c r="BU212" s="60" t="s">
        <v>128</v>
      </c>
      <c r="BV212" s="60" t="s">
        <v>128</v>
      </c>
      <c r="BW212" s="60" t="s">
        <v>128</v>
      </c>
      <c r="BX212" s="60" t="s">
        <v>128</v>
      </c>
      <c r="BY212" s="60" t="s">
        <v>128</v>
      </c>
      <c r="BZ212" s="60" t="s">
        <v>128</v>
      </c>
      <c r="CA212" s="60" t="s">
        <v>128</v>
      </c>
      <c r="CB212" s="60" t="s">
        <v>128</v>
      </c>
      <c r="CC212" s="60" t="s">
        <v>128</v>
      </c>
      <c r="CD212" s="60" t="s">
        <v>128</v>
      </c>
      <c r="CE212" s="60" t="s">
        <v>128</v>
      </c>
      <c r="CF212" s="60" t="s">
        <v>1191</v>
      </c>
      <c r="CG212" s="60" t="s">
        <v>964</v>
      </c>
      <c r="CH212" s="60" t="s">
        <v>128</v>
      </c>
      <c r="CI212" s="60" t="s">
        <v>128</v>
      </c>
      <c r="CJ212" s="60" t="s">
        <v>128</v>
      </c>
      <c r="CK212" s="60" t="s">
        <v>128</v>
      </c>
      <c r="CL212" s="60" t="s">
        <v>128</v>
      </c>
      <c r="CM212" s="60" t="s">
        <v>128</v>
      </c>
      <c r="CN212" s="60" t="s">
        <v>128</v>
      </c>
      <c r="CO212" s="60" t="s">
        <v>128</v>
      </c>
      <c r="CP212" s="60" t="s">
        <v>128</v>
      </c>
      <c r="CQ212" s="60" t="s">
        <v>128</v>
      </c>
      <c r="CR212" s="60" t="s">
        <v>128</v>
      </c>
      <c r="CS212" s="60" t="s">
        <v>128</v>
      </c>
      <c r="CT212" s="60" t="s">
        <v>128</v>
      </c>
      <c r="CU212" s="60" t="s">
        <v>128</v>
      </c>
      <c r="CV212" s="60" t="s">
        <v>128</v>
      </c>
      <c r="CW212" s="60" t="s">
        <v>128</v>
      </c>
      <c r="CX212" s="60" t="s">
        <v>128</v>
      </c>
      <c r="CY212" s="60" t="s">
        <v>128</v>
      </c>
      <c r="CZ212" s="60" t="s">
        <v>128</v>
      </c>
      <c r="DA212" s="60" t="s">
        <v>128</v>
      </c>
      <c r="DB212" s="60" t="s">
        <v>128</v>
      </c>
      <c r="DC212" s="60" t="s">
        <v>128</v>
      </c>
      <c r="DD212" s="60" t="s">
        <v>128</v>
      </c>
      <c r="DE212" s="60" t="s">
        <v>128</v>
      </c>
      <c r="DF212" s="60" t="s">
        <v>128</v>
      </c>
      <c r="DG212" s="60" t="s">
        <v>128</v>
      </c>
      <c r="DH212" s="60" t="s">
        <v>128</v>
      </c>
      <c r="DI212" s="60" t="s">
        <v>128</v>
      </c>
      <c r="DJ212" s="60" t="s">
        <v>128</v>
      </c>
      <c r="DK212" s="60" t="s">
        <v>128</v>
      </c>
      <c r="DL212" s="60" t="s">
        <v>128</v>
      </c>
      <c r="DM212" s="60" t="s">
        <v>128</v>
      </c>
      <c r="DN212" s="60" t="s">
        <v>128</v>
      </c>
      <c r="DO212" s="60" t="s">
        <v>128</v>
      </c>
      <c r="DP212" s="60" t="s">
        <v>128</v>
      </c>
      <c r="DQ212" s="60" t="s">
        <v>128</v>
      </c>
      <c r="DR212" s="60" t="s">
        <v>128</v>
      </c>
      <c r="DS212" s="60" t="s">
        <v>128</v>
      </c>
      <c r="DT212" s="60" t="s">
        <v>128</v>
      </c>
      <c r="DU212" s="60" t="s">
        <v>128</v>
      </c>
      <c r="DV212" s="60" t="s">
        <v>128</v>
      </c>
      <c r="DW212" s="60" t="s">
        <v>128</v>
      </c>
      <c r="DX212" s="60" t="s">
        <v>128</v>
      </c>
      <c r="DY212" s="60" t="s">
        <v>128</v>
      </c>
      <c r="DZ212" s="60" t="s">
        <v>128</v>
      </c>
      <c r="EA212" s="60" t="s">
        <v>128</v>
      </c>
      <c r="EB212" s="60" t="s">
        <v>128</v>
      </c>
      <c r="EC212" s="60" t="s">
        <v>128</v>
      </c>
    </row>
    <row r="213" spans="1:133" hidden="1" x14ac:dyDescent="0.4">
      <c r="A213" s="60" t="s">
        <v>128</v>
      </c>
      <c r="B213" s="60" t="s">
        <v>2089</v>
      </c>
      <c r="C213" s="69" t="s">
        <v>966</v>
      </c>
      <c r="D213" s="69" t="s">
        <v>966</v>
      </c>
      <c r="E213" s="69" t="s">
        <v>964</v>
      </c>
      <c r="F213" s="60" t="s">
        <v>312</v>
      </c>
      <c r="G213" s="60" t="s">
        <v>128</v>
      </c>
      <c r="H213" s="60" t="s">
        <v>128</v>
      </c>
      <c r="I213" s="60" t="s">
        <v>124</v>
      </c>
      <c r="J213" s="60" t="s">
        <v>124</v>
      </c>
      <c r="K213" s="60" t="s">
        <v>128</v>
      </c>
      <c r="L213" s="60" t="s">
        <v>2263</v>
      </c>
      <c r="M213" s="60" t="s">
        <v>312</v>
      </c>
      <c r="N213" s="60" t="s">
        <v>128</v>
      </c>
      <c r="O213" s="60" t="s">
        <v>331</v>
      </c>
      <c r="P213" s="60" t="s">
        <v>128</v>
      </c>
      <c r="Q213" s="60" t="s">
        <v>128</v>
      </c>
      <c r="R213" s="60" t="s">
        <v>128</v>
      </c>
      <c r="S213" s="60" t="s">
        <v>2089</v>
      </c>
      <c r="T213" s="60" t="s">
        <v>331</v>
      </c>
      <c r="U213" s="60" t="s">
        <v>128</v>
      </c>
      <c r="V213" s="60" t="s">
        <v>128</v>
      </c>
      <c r="W213" s="60" t="s">
        <v>1760</v>
      </c>
      <c r="X213" s="61" t="s">
        <v>1761</v>
      </c>
      <c r="Y213" s="60" t="s">
        <v>315</v>
      </c>
      <c r="Z213" s="60" t="s">
        <v>128</v>
      </c>
      <c r="AA213" s="60" t="s">
        <v>128</v>
      </c>
      <c r="AB213" s="60" t="s">
        <v>128</v>
      </c>
      <c r="AC213" s="60" t="s">
        <v>128</v>
      </c>
      <c r="AD213" s="60" t="s">
        <v>128</v>
      </c>
      <c r="AE213" s="60" t="s">
        <v>128</v>
      </c>
      <c r="AF213" s="60" t="s">
        <v>128</v>
      </c>
      <c r="AG213" s="60" t="s">
        <v>2100</v>
      </c>
      <c r="AH213" s="60" t="s">
        <v>128</v>
      </c>
      <c r="AI213" s="60" t="s">
        <v>310</v>
      </c>
      <c r="AJ213" s="60" t="s">
        <v>128</v>
      </c>
      <c r="AK213" s="60" t="s">
        <v>128</v>
      </c>
      <c r="AL213" s="60" t="s">
        <v>2091</v>
      </c>
      <c r="AM213" s="60" t="s">
        <v>128</v>
      </c>
      <c r="AN213" s="60" t="s">
        <v>311</v>
      </c>
      <c r="AO213" s="60" t="s">
        <v>128</v>
      </c>
      <c r="AP213" s="60" t="s">
        <v>136</v>
      </c>
      <c r="AQ213" s="60" t="s">
        <v>128</v>
      </c>
      <c r="AR213" s="60" t="s">
        <v>128</v>
      </c>
      <c r="AS213" s="60" t="s">
        <v>128</v>
      </c>
      <c r="AT213" s="60" t="s">
        <v>128</v>
      </c>
      <c r="AU213" s="60" t="s">
        <v>128</v>
      </c>
      <c r="AV213" s="60" t="s">
        <v>128</v>
      </c>
      <c r="AW213" s="60" t="s">
        <v>128</v>
      </c>
      <c r="AX213" s="60" t="s">
        <v>128</v>
      </c>
      <c r="AY213" s="60" t="s">
        <v>128</v>
      </c>
      <c r="AZ213" s="60" t="s">
        <v>128</v>
      </c>
      <c r="BA213" s="60" t="s">
        <v>128</v>
      </c>
      <c r="BB213" s="60" t="s">
        <v>128</v>
      </c>
      <c r="BC213" s="60" t="s">
        <v>128</v>
      </c>
      <c r="BD213" s="60" t="s">
        <v>128</v>
      </c>
      <c r="BE213" s="60" t="s">
        <v>128</v>
      </c>
      <c r="BF213" s="60" t="s">
        <v>128</v>
      </c>
      <c r="BG213" s="60" t="s">
        <v>128</v>
      </c>
      <c r="BH213" s="60" t="s">
        <v>128</v>
      </c>
      <c r="BI213" s="60" t="s">
        <v>128</v>
      </c>
      <c r="BJ213" s="60" t="s">
        <v>128</v>
      </c>
      <c r="BK213" s="60" t="s">
        <v>128</v>
      </c>
      <c r="BL213" s="60" t="s">
        <v>128</v>
      </c>
      <c r="BM213" s="60" t="s">
        <v>128</v>
      </c>
      <c r="BN213" s="60" t="s">
        <v>128</v>
      </c>
      <c r="BO213" s="60" t="s">
        <v>128</v>
      </c>
      <c r="BP213" s="60" t="s">
        <v>128</v>
      </c>
      <c r="BQ213" s="60" t="s">
        <v>128</v>
      </c>
      <c r="BR213" s="60" t="s">
        <v>128</v>
      </c>
      <c r="BS213" s="60" t="s">
        <v>128</v>
      </c>
      <c r="BT213" s="60" t="s">
        <v>128</v>
      </c>
      <c r="BU213" s="60" t="s">
        <v>128</v>
      </c>
      <c r="BV213" s="60" t="s">
        <v>128</v>
      </c>
      <c r="BW213" s="60" t="s">
        <v>128</v>
      </c>
      <c r="BX213" s="60" t="s">
        <v>128</v>
      </c>
      <c r="BY213" s="60" t="s">
        <v>128</v>
      </c>
      <c r="BZ213" s="60" t="s">
        <v>128</v>
      </c>
      <c r="CA213" s="60" t="s">
        <v>128</v>
      </c>
      <c r="CB213" s="60" t="s">
        <v>128</v>
      </c>
      <c r="CC213" s="60" t="s">
        <v>128</v>
      </c>
      <c r="CD213" s="60" t="s">
        <v>128</v>
      </c>
      <c r="CE213" s="60" t="s">
        <v>128</v>
      </c>
      <c r="CF213" s="60" t="s">
        <v>966</v>
      </c>
      <c r="CG213" s="60" t="s">
        <v>964</v>
      </c>
      <c r="CH213" s="60" t="s">
        <v>128</v>
      </c>
      <c r="CI213" s="60" t="s">
        <v>128</v>
      </c>
      <c r="CJ213" s="60" t="s">
        <v>128</v>
      </c>
      <c r="CK213" s="60" t="s">
        <v>128</v>
      </c>
      <c r="CL213" s="60" t="s">
        <v>128</v>
      </c>
      <c r="CM213" s="60" t="s">
        <v>128</v>
      </c>
      <c r="CN213" s="60" t="s">
        <v>128</v>
      </c>
      <c r="CO213" s="60" t="s">
        <v>128</v>
      </c>
      <c r="CP213" s="60" t="s">
        <v>128</v>
      </c>
      <c r="CQ213" s="60" t="s">
        <v>128</v>
      </c>
      <c r="CR213" s="60" t="s">
        <v>128</v>
      </c>
      <c r="CS213" s="60" t="s">
        <v>128</v>
      </c>
      <c r="CT213" s="60" t="s">
        <v>128</v>
      </c>
      <c r="CU213" s="60" t="s">
        <v>128</v>
      </c>
      <c r="CV213" s="60" t="s">
        <v>128</v>
      </c>
      <c r="CW213" s="60" t="s">
        <v>128</v>
      </c>
      <c r="CX213" s="60" t="s">
        <v>128</v>
      </c>
      <c r="CY213" s="60" t="s">
        <v>128</v>
      </c>
      <c r="CZ213" s="60" t="s">
        <v>128</v>
      </c>
      <c r="DA213" s="60" t="s">
        <v>128</v>
      </c>
      <c r="DB213" s="60" t="s">
        <v>128</v>
      </c>
      <c r="DC213" s="60" t="s">
        <v>128</v>
      </c>
      <c r="DD213" s="60" t="s">
        <v>128</v>
      </c>
      <c r="DE213" s="60" t="s">
        <v>128</v>
      </c>
      <c r="DF213" s="60" t="s">
        <v>128</v>
      </c>
      <c r="DG213" s="60" t="s">
        <v>128</v>
      </c>
      <c r="DH213" s="60" t="s">
        <v>128</v>
      </c>
      <c r="DI213" s="60" t="s">
        <v>128</v>
      </c>
      <c r="DJ213" s="60" t="s">
        <v>128</v>
      </c>
      <c r="DK213" s="60" t="s">
        <v>128</v>
      </c>
      <c r="DL213" s="60" t="s">
        <v>128</v>
      </c>
      <c r="DM213" s="60" t="s">
        <v>128</v>
      </c>
      <c r="DN213" s="60" t="s">
        <v>128</v>
      </c>
      <c r="DO213" s="60" t="s">
        <v>128</v>
      </c>
      <c r="DP213" s="60" t="s">
        <v>128</v>
      </c>
      <c r="DQ213" s="60" t="s">
        <v>128</v>
      </c>
      <c r="DR213" s="60" t="s">
        <v>128</v>
      </c>
      <c r="DS213" s="60" t="s">
        <v>128</v>
      </c>
      <c r="DT213" s="60" t="s">
        <v>128</v>
      </c>
      <c r="DU213" s="60" t="s">
        <v>128</v>
      </c>
      <c r="DV213" s="60" t="s">
        <v>128</v>
      </c>
      <c r="DW213" s="60" t="s">
        <v>128</v>
      </c>
      <c r="DX213" s="60" t="s">
        <v>128</v>
      </c>
      <c r="DY213" s="60" t="s">
        <v>128</v>
      </c>
      <c r="DZ213" s="60" t="s">
        <v>128</v>
      </c>
      <c r="EA213" s="60" t="s">
        <v>128</v>
      </c>
      <c r="EB213" s="60" t="s">
        <v>128</v>
      </c>
      <c r="EC213" s="60" t="s">
        <v>128</v>
      </c>
    </row>
    <row r="214" spans="1:133" hidden="1" x14ac:dyDescent="0.4">
      <c r="A214" s="60" t="s">
        <v>128</v>
      </c>
      <c r="B214" s="60" t="s">
        <v>2089</v>
      </c>
      <c r="C214" s="69" t="s">
        <v>971</v>
      </c>
      <c r="D214" s="69" t="s">
        <v>971</v>
      </c>
      <c r="E214" s="69" t="s">
        <v>970</v>
      </c>
      <c r="F214" s="60" t="s">
        <v>312</v>
      </c>
      <c r="G214" s="60" t="s">
        <v>128</v>
      </c>
      <c r="H214" s="60" t="s">
        <v>128</v>
      </c>
      <c r="I214" s="60" t="s">
        <v>968</v>
      </c>
      <c r="J214" s="60" t="s">
        <v>968</v>
      </c>
      <c r="K214" s="60" t="s">
        <v>128</v>
      </c>
      <c r="L214" s="60" t="s">
        <v>2263</v>
      </c>
      <c r="M214" s="60" t="s">
        <v>312</v>
      </c>
      <c r="N214" s="60" t="s">
        <v>128</v>
      </c>
      <c r="O214" s="60" t="s">
        <v>323</v>
      </c>
      <c r="P214" s="60" t="s">
        <v>128</v>
      </c>
      <c r="Q214" s="60" t="s">
        <v>128</v>
      </c>
      <c r="R214" s="60" t="s">
        <v>128</v>
      </c>
      <c r="S214" s="60" t="s">
        <v>2089</v>
      </c>
      <c r="T214" s="60" t="s">
        <v>323</v>
      </c>
      <c r="U214" s="60" t="s">
        <v>128</v>
      </c>
      <c r="V214" s="60" t="s">
        <v>128</v>
      </c>
      <c r="W214" s="60" t="s">
        <v>1647</v>
      </c>
      <c r="X214" s="61" t="s">
        <v>1751</v>
      </c>
      <c r="Y214" s="60" t="s">
        <v>315</v>
      </c>
      <c r="Z214" s="60" t="s">
        <v>128</v>
      </c>
      <c r="AA214" s="60" t="s">
        <v>128</v>
      </c>
      <c r="AB214" s="60" t="s">
        <v>128</v>
      </c>
      <c r="AC214" s="60" t="s">
        <v>128</v>
      </c>
      <c r="AD214" s="60" t="s">
        <v>128</v>
      </c>
      <c r="AE214" s="60" t="s">
        <v>128</v>
      </c>
      <c r="AF214" s="60" t="s">
        <v>128</v>
      </c>
      <c r="AG214" s="60" t="s">
        <v>2100</v>
      </c>
      <c r="AH214" s="60" t="s">
        <v>128</v>
      </c>
      <c r="AI214" s="60" t="s">
        <v>310</v>
      </c>
      <c r="AJ214" s="60" t="s">
        <v>128</v>
      </c>
      <c r="AK214" s="60" t="s">
        <v>128</v>
      </c>
      <c r="AL214" s="60" t="s">
        <v>2097</v>
      </c>
      <c r="AM214" s="60" t="s">
        <v>128</v>
      </c>
      <c r="AN214" s="60" t="s">
        <v>311</v>
      </c>
      <c r="AO214" s="60" t="s">
        <v>128</v>
      </c>
      <c r="AP214" s="60" t="s">
        <v>969</v>
      </c>
      <c r="AQ214" s="60" t="s">
        <v>128</v>
      </c>
      <c r="AR214" s="60" t="s">
        <v>128</v>
      </c>
      <c r="AS214" s="60" t="s">
        <v>128</v>
      </c>
      <c r="AT214" s="60" t="s">
        <v>128</v>
      </c>
      <c r="AU214" s="60" t="s">
        <v>128</v>
      </c>
      <c r="AV214" s="60" t="s">
        <v>128</v>
      </c>
      <c r="AW214" s="60" t="s">
        <v>128</v>
      </c>
      <c r="AX214" s="60" t="s">
        <v>128</v>
      </c>
      <c r="AY214" s="60" t="s">
        <v>128</v>
      </c>
      <c r="AZ214" s="60" t="s">
        <v>128</v>
      </c>
      <c r="BA214" s="60" t="s">
        <v>128</v>
      </c>
      <c r="BB214" s="60" t="s">
        <v>128</v>
      </c>
      <c r="BC214" s="60" t="s">
        <v>128</v>
      </c>
      <c r="BD214" s="60" t="s">
        <v>128</v>
      </c>
      <c r="BE214" s="60" t="s">
        <v>128</v>
      </c>
      <c r="BF214" s="60" t="s">
        <v>128</v>
      </c>
      <c r="BG214" s="60" t="s">
        <v>128</v>
      </c>
      <c r="BH214" s="60" t="s">
        <v>128</v>
      </c>
      <c r="BI214" s="60" t="s">
        <v>128</v>
      </c>
      <c r="BJ214" s="60" t="s">
        <v>128</v>
      </c>
      <c r="BK214" s="60" t="s">
        <v>128</v>
      </c>
      <c r="BL214" s="60" t="s">
        <v>128</v>
      </c>
      <c r="BM214" s="60" t="s">
        <v>128</v>
      </c>
      <c r="BN214" s="60" t="s">
        <v>128</v>
      </c>
      <c r="BO214" s="60" t="s">
        <v>128</v>
      </c>
      <c r="BP214" s="60" t="s">
        <v>128</v>
      </c>
      <c r="BQ214" s="60" t="s">
        <v>128</v>
      </c>
      <c r="BR214" s="60" t="s">
        <v>128</v>
      </c>
      <c r="BS214" s="60" t="s">
        <v>128</v>
      </c>
      <c r="BT214" s="60" t="s">
        <v>128</v>
      </c>
      <c r="BU214" s="60" t="s">
        <v>128</v>
      </c>
      <c r="BV214" s="60" t="s">
        <v>128</v>
      </c>
      <c r="BW214" s="60" t="s">
        <v>128</v>
      </c>
      <c r="BX214" s="60" t="s">
        <v>128</v>
      </c>
      <c r="BY214" s="60" t="s">
        <v>128</v>
      </c>
      <c r="BZ214" s="60" t="s">
        <v>128</v>
      </c>
      <c r="CA214" s="60" t="s">
        <v>128</v>
      </c>
      <c r="CB214" s="60" t="s">
        <v>128</v>
      </c>
      <c r="CC214" s="60" t="s">
        <v>128</v>
      </c>
      <c r="CD214" s="60" t="s">
        <v>128</v>
      </c>
      <c r="CE214" s="60" t="s">
        <v>128</v>
      </c>
      <c r="CF214" s="60" t="s">
        <v>971</v>
      </c>
      <c r="CG214" s="60" t="s">
        <v>970</v>
      </c>
      <c r="CH214" s="60" t="s">
        <v>128</v>
      </c>
      <c r="CI214" s="60" t="s">
        <v>128</v>
      </c>
      <c r="CJ214" s="60" t="s">
        <v>128</v>
      </c>
      <c r="CK214" s="60" t="s">
        <v>128</v>
      </c>
      <c r="CL214" s="60" t="s">
        <v>128</v>
      </c>
      <c r="CM214" s="60" t="s">
        <v>128</v>
      </c>
      <c r="CN214" s="60" t="s">
        <v>128</v>
      </c>
      <c r="CO214" s="60" t="s">
        <v>128</v>
      </c>
      <c r="CP214" s="60" t="s">
        <v>128</v>
      </c>
      <c r="CQ214" s="60" t="s">
        <v>128</v>
      </c>
      <c r="CR214" s="60" t="s">
        <v>128</v>
      </c>
      <c r="CS214" s="60" t="s">
        <v>128</v>
      </c>
      <c r="CT214" s="60" t="s">
        <v>128</v>
      </c>
      <c r="CU214" s="60" t="s">
        <v>128</v>
      </c>
      <c r="CV214" s="60" t="s">
        <v>128</v>
      </c>
      <c r="CW214" s="60" t="s">
        <v>128</v>
      </c>
      <c r="CX214" s="60" t="s">
        <v>128</v>
      </c>
      <c r="CY214" s="60" t="s">
        <v>128</v>
      </c>
      <c r="CZ214" s="60" t="s">
        <v>128</v>
      </c>
      <c r="DA214" s="60" t="s">
        <v>128</v>
      </c>
      <c r="DB214" s="60" t="s">
        <v>128</v>
      </c>
      <c r="DC214" s="60" t="s">
        <v>128</v>
      </c>
      <c r="DD214" s="60" t="s">
        <v>128</v>
      </c>
      <c r="DE214" s="60" t="s">
        <v>128</v>
      </c>
      <c r="DF214" s="60" t="s">
        <v>128</v>
      </c>
      <c r="DG214" s="60" t="s">
        <v>128</v>
      </c>
      <c r="DH214" s="60" t="s">
        <v>128</v>
      </c>
      <c r="DI214" s="60" t="s">
        <v>128</v>
      </c>
      <c r="DJ214" s="60" t="s">
        <v>128</v>
      </c>
      <c r="DK214" s="60" t="s">
        <v>128</v>
      </c>
      <c r="DL214" s="60" t="s">
        <v>128</v>
      </c>
      <c r="DM214" s="60" t="s">
        <v>128</v>
      </c>
      <c r="DN214" s="60" t="s">
        <v>128</v>
      </c>
      <c r="DO214" s="60" t="s">
        <v>128</v>
      </c>
      <c r="DP214" s="60" t="s">
        <v>128</v>
      </c>
      <c r="DQ214" s="60" t="s">
        <v>128</v>
      </c>
      <c r="DR214" s="60" t="s">
        <v>128</v>
      </c>
      <c r="DS214" s="60" t="s">
        <v>128</v>
      </c>
      <c r="DT214" s="60" t="s">
        <v>128</v>
      </c>
      <c r="DU214" s="60" t="s">
        <v>128</v>
      </c>
      <c r="DV214" s="60" t="s">
        <v>128</v>
      </c>
      <c r="DW214" s="60" t="s">
        <v>128</v>
      </c>
      <c r="DX214" s="60" t="s">
        <v>128</v>
      </c>
      <c r="DY214" s="60" t="s">
        <v>128</v>
      </c>
      <c r="DZ214" s="60" t="s">
        <v>128</v>
      </c>
      <c r="EA214" s="60" t="s">
        <v>128</v>
      </c>
      <c r="EB214" s="60" t="s">
        <v>128</v>
      </c>
      <c r="EC214" s="60" t="s">
        <v>128</v>
      </c>
    </row>
    <row r="215" spans="1:133" hidden="1" x14ac:dyDescent="0.4">
      <c r="A215" s="60" t="s">
        <v>128</v>
      </c>
      <c r="B215" s="60" t="s">
        <v>2089</v>
      </c>
      <c r="C215" s="69" t="s">
        <v>974</v>
      </c>
      <c r="D215" s="69" t="s">
        <v>974</v>
      </c>
      <c r="E215" s="69" t="s">
        <v>970</v>
      </c>
      <c r="F215" s="60" t="s">
        <v>312</v>
      </c>
      <c r="G215" s="60" t="s">
        <v>128</v>
      </c>
      <c r="H215" s="60" t="s">
        <v>128</v>
      </c>
      <c r="I215" s="60" t="s">
        <v>968</v>
      </c>
      <c r="J215" s="60" t="s">
        <v>968</v>
      </c>
      <c r="K215" s="60" t="s">
        <v>128</v>
      </c>
      <c r="L215" s="60" t="s">
        <v>2263</v>
      </c>
      <c r="M215" s="60" t="s">
        <v>312</v>
      </c>
      <c r="N215" s="60" t="s">
        <v>128</v>
      </c>
      <c r="O215" s="60" t="s">
        <v>331</v>
      </c>
      <c r="P215" s="60" t="s">
        <v>128</v>
      </c>
      <c r="Q215" s="60" t="s">
        <v>128</v>
      </c>
      <c r="R215" s="60" t="s">
        <v>128</v>
      </c>
      <c r="S215" s="60" t="s">
        <v>2089</v>
      </c>
      <c r="T215" s="60" t="s">
        <v>331</v>
      </c>
      <c r="U215" s="60" t="s">
        <v>128</v>
      </c>
      <c r="V215" s="60" t="s">
        <v>128</v>
      </c>
      <c r="W215" s="60" t="s">
        <v>1647</v>
      </c>
      <c r="X215" s="61" t="s">
        <v>1751</v>
      </c>
      <c r="Y215" s="60" t="s">
        <v>315</v>
      </c>
      <c r="Z215" s="60" t="s">
        <v>128</v>
      </c>
      <c r="AA215" s="60" t="s">
        <v>128</v>
      </c>
      <c r="AB215" s="60" t="s">
        <v>128</v>
      </c>
      <c r="AC215" s="60" t="s">
        <v>128</v>
      </c>
      <c r="AD215" s="60" t="s">
        <v>128</v>
      </c>
      <c r="AE215" s="60" t="s">
        <v>128</v>
      </c>
      <c r="AF215" s="60" t="s">
        <v>128</v>
      </c>
      <c r="AG215" s="60" t="s">
        <v>2100</v>
      </c>
      <c r="AH215" s="60" t="s">
        <v>128</v>
      </c>
      <c r="AI215" s="60" t="s">
        <v>310</v>
      </c>
      <c r="AJ215" s="60" t="s">
        <v>128</v>
      </c>
      <c r="AK215" s="60" t="s">
        <v>128</v>
      </c>
      <c r="AL215" s="60" t="s">
        <v>2097</v>
      </c>
      <c r="AM215" s="60" t="s">
        <v>128</v>
      </c>
      <c r="AN215" s="60" t="s">
        <v>311</v>
      </c>
      <c r="AO215" s="60" t="s">
        <v>128</v>
      </c>
      <c r="AP215" s="60" t="s">
        <v>973</v>
      </c>
      <c r="AQ215" s="60" t="s">
        <v>128</v>
      </c>
      <c r="AR215" s="60" t="s">
        <v>128</v>
      </c>
      <c r="AS215" s="60" t="s">
        <v>128</v>
      </c>
      <c r="AT215" s="60" t="s">
        <v>128</v>
      </c>
      <c r="AU215" s="60" t="s">
        <v>128</v>
      </c>
      <c r="AV215" s="60" t="s">
        <v>128</v>
      </c>
      <c r="AW215" s="60" t="s">
        <v>128</v>
      </c>
      <c r="AX215" s="60" t="s">
        <v>128</v>
      </c>
      <c r="AY215" s="60" t="s">
        <v>128</v>
      </c>
      <c r="AZ215" s="60" t="s">
        <v>128</v>
      </c>
      <c r="BA215" s="60" t="s">
        <v>128</v>
      </c>
      <c r="BB215" s="60" t="s">
        <v>128</v>
      </c>
      <c r="BC215" s="60" t="s">
        <v>128</v>
      </c>
      <c r="BD215" s="60" t="s">
        <v>128</v>
      </c>
      <c r="BE215" s="60" t="s">
        <v>128</v>
      </c>
      <c r="BF215" s="60" t="s">
        <v>128</v>
      </c>
      <c r="BG215" s="60" t="s">
        <v>128</v>
      </c>
      <c r="BH215" s="60" t="s">
        <v>128</v>
      </c>
      <c r="BI215" s="60" t="s">
        <v>128</v>
      </c>
      <c r="BJ215" s="60" t="s">
        <v>128</v>
      </c>
      <c r="BK215" s="60" t="s">
        <v>128</v>
      </c>
      <c r="BL215" s="60" t="s">
        <v>128</v>
      </c>
      <c r="BM215" s="60" t="s">
        <v>128</v>
      </c>
      <c r="BN215" s="60" t="s">
        <v>128</v>
      </c>
      <c r="BO215" s="60" t="s">
        <v>128</v>
      </c>
      <c r="BP215" s="60" t="s">
        <v>128</v>
      </c>
      <c r="BQ215" s="60" t="s">
        <v>128</v>
      </c>
      <c r="BR215" s="60" t="s">
        <v>128</v>
      </c>
      <c r="BS215" s="60" t="s">
        <v>128</v>
      </c>
      <c r="BT215" s="60" t="s">
        <v>128</v>
      </c>
      <c r="BU215" s="60" t="s">
        <v>128</v>
      </c>
      <c r="BV215" s="60" t="s">
        <v>128</v>
      </c>
      <c r="BW215" s="60" t="s">
        <v>128</v>
      </c>
      <c r="BX215" s="60" t="s">
        <v>128</v>
      </c>
      <c r="BY215" s="60" t="s">
        <v>128</v>
      </c>
      <c r="BZ215" s="60" t="s">
        <v>128</v>
      </c>
      <c r="CA215" s="60" t="s">
        <v>128</v>
      </c>
      <c r="CB215" s="60" t="s">
        <v>128</v>
      </c>
      <c r="CC215" s="60" t="s">
        <v>128</v>
      </c>
      <c r="CD215" s="60" t="s">
        <v>128</v>
      </c>
      <c r="CE215" s="60" t="s">
        <v>128</v>
      </c>
      <c r="CF215" s="60" t="s">
        <v>974</v>
      </c>
      <c r="CG215" s="60" t="s">
        <v>970</v>
      </c>
      <c r="CH215" s="60" t="s">
        <v>128</v>
      </c>
      <c r="CI215" s="60" t="s">
        <v>128</v>
      </c>
      <c r="CJ215" s="60" t="s">
        <v>128</v>
      </c>
      <c r="CK215" s="60" t="s">
        <v>128</v>
      </c>
      <c r="CL215" s="60" t="s">
        <v>128</v>
      </c>
      <c r="CM215" s="60" t="s">
        <v>128</v>
      </c>
      <c r="CN215" s="60" t="s">
        <v>128</v>
      </c>
      <c r="CO215" s="60" t="s">
        <v>128</v>
      </c>
      <c r="CP215" s="60" t="s">
        <v>128</v>
      </c>
      <c r="CQ215" s="60" t="s">
        <v>128</v>
      </c>
      <c r="CR215" s="60" t="s">
        <v>128</v>
      </c>
      <c r="CS215" s="60" t="s">
        <v>128</v>
      </c>
      <c r="CT215" s="60" t="s">
        <v>128</v>
      </c>
      <c r="CU215" s="60" t="s">
        <v>128</v>
      </c>
      <c r="CV215" s="60" t="s">
        <v>128</v>
      </c>
      <c r="CW215" s="60" t="s">
        <v>128</v>
      </c>
      <c r="CX215" s="60" t="s">
        <v>128</v>
      </c>
      <c r="CY215" s="60" t="s">
        <v>128</v>
      </c>
      <c r="CZ215" s="60" t="s">
        <v>128</v>
      </c>
      <c r="DA215" s="60" t="s">
        <v>128</v>
      </c>
      <c r="DB215" s="60" t="s">
        <v>128</v>
      </c>
      <c r="DC215" s="60" t="s">
        <v>128</v>
      </c>
      <c r="DD215" s="60" t="s">
        <v>128</v>
      </c>
      <c r="DE215" s="60" t="s">
        <v>128</v>
      </c>
      <c r="DF215" s="60" t="s">
        <v>128</v>
      </c>
      <c r="DG215" s="60" t="s">
        <v>128</v>
      </c>
      <c r="DH215" s="60" t="s">
        <v>128</v>
      </c>
      <c r="DI215" s="60" t="s">
        <v>128</v>
      </c>
      <c r="DJ215" s="60" t="s">
        <v>128</v>
      </c>
      <c r="DK215" s="60" t="s">
        <v>128</v>
      </c>
      <c r="DL215" s="60" t="s">
        <v>128</v>
      </c>
      <c r="DM215" s="60" t="s">
        <v>128</v>
      </c>
      <c r="DN215" s="60" t="s">
        <v>128</v>
      </c>
      <c r="DO215" s="60" t="s">
        <v>128</v>
      </c>
      <c r="DP215" s="60" t="s">
        <v>128</v>
      </c>
      <c r="DQ215" s="60" t="s">
        <v>128</v>
      </c>
      <c r="DR215" s="60" t="s">
        <v>128</v>
      </c>
      <c r="DS215" s="60" t="s">
        <v>128</v>
      </c>
      <c r="DT215" s="60" t="s">
        <v>128</v>
      </c>
      <c r="DU215" s="60" t="s">
        <v>128</v>
      </c>
      <c r="DV215" s="60" t="s">
        <v>128</v>
      </c>
      <c r="DW215" s="60" t="s">
        <v>128</v>
      </c>
      <c r="DX215" s="60" t="s">
        <v>128</v>
      </c>
      <c r="DY215" s="60" t="s">
        <v>128</v>
      </c>
      <c r="DZ215" s="60" t="s">
        <v>128</v>
      </c>
      <c r="EA215" s="60" t="s">
        <v>128</v>
      </c>
      <c r="EB215" s="60" t="s">
        <v>128</v>
      </c>
      <c r="EC215" s="60" t="s">
        <v>128</v>
      </c>
    </row>
    <row r="216" spans="1:133" hidden="1" x14ac:dyDescent="0.4">
      <c r="A216" s="60" t="s">
        <v>128</v>
      </c>
      <c r="B216" s="60" t="s">
        <v>2089</v>
      </c>
      <c r="C216" s="69" t="s">
        <v>977</v>
      </c>
      <c r="D216" s="69" t="s">
        <v>977</v>
      </c>
      <c r="E216" s="69" t="s">
        <v>976</v>
      </c>
      <c r="F216" s="60" t="s">
        <v>312</v>
      </c>
      <c r="G216" s="60" t="s">
        <v>128</v>
      </c>
      <c r="H216" s="60" t="s">
        <v>128</v>
      </c>
      <c r="I216" s="60" t="s">
        <v>124</v>
      </c>
      <c r="J216" s="60" t="s">
        <v>124</v>
      </c>
      <c r="K216" s="60" t="s">
        <v>128</v>
      </c>
      <c r="L216" s="60" t="s">
        <v>2263</v>
      </c>
      <c r="M216" s="60" t="s">
        <v>312</v>
      </c>
      <c r="N216" s="60" t="s">
        <v>128</v>
      </c>
      <c r="O216" s="60" t="s">
        <v>323</v>
      </c>
      <c r="P216" s="60" t="s">
        <v>128</v>
      </c>
      <c r="Q216" s="60" t="s">
        <v>128</v>
      </c>
      <c r="R216" s="60" t="s">
        <v>128</v>
      </c>
      <c r="S216" s="60" t="s">
        <v>2089</v>
      </c>
      <c r="T216" s="60" t="s">
        <v>323</v>
      </c>
      <c r="U216" s="60" t="s">
        <v>128</v>
      </c>
      <c r="V216" s="60" t="s">
        <v>128</v>
      </c>
      <c r="W216" s="60" t="s">
        <v>1586</v>
      </c>
      <c r="X216" s="61" t="s">
        <v>1951</v>
      </c>
      <c r="Y216" s="60" t="s">
        <v>315</v>
      </c>
      <c r="Z216" s="60" t="s">
        <v>128</v>
      </c>
      <c r="AA216" s="60" t="s">
        <v>128</v>
      </c>
      <c r="AB216" s="60" t="s">
        <v>128</v>
      </c>
      <c r="AC216" s="60" t="s">
        <v>128</v>
      </c>
      <c r="AD216" s="60" t="s">
        <v>128</v>
      </c>
      <c r="AE216" s="60" t="s">
        <v>128</v>
      </c>
      <c r="AF216" s="60" t="s">
        <v>128</v>
      </c>
      <c r="AG216" s="60" t="s">
        <v>2100</v>
      </c>
      <c r="AH216" s="60" t="s">
        <v>128</v>
      </c>
      <c r="AI216" s="60" t="s">
        <v>310</v>
      </c>
      <c r="AJ216" s="60" t="s">
        <v>128</v>
      </c>
      <c r="AK216" s="60" t="s">
        <v>128</v>
      </c>
      <c r="AL216" s="60" t="s">
        <v>2091</v>
      </c>
      <c r="AM216" s="60" t="s">
        <v>128</v>
      </c>
      <c r="AN216" s="60" t="s">
        <v>311</v>
      </c>
      <c r="AO216" s="60" t="s">
        <v>128</v>
      </c>
      <c r="AP216" s="60" t="s">
        <v>137</v>
      </c>
      <c r="AQ216" s="60" t="s">
        <v>128</v>
      </c>
      <c r="AR216" s="60" t="s">
        <v>128</v>
      </c>
      <c r="AS216" s="60" t="s">
        <v>128</v>
      </c>
      <c r="AT216" s="60" t="s">
        <v>128</v>
      </c>
      <c r="AU216" s="60" t="s">
        <v>128</v>
      </c>
      <c r="AV216" s="60" t="s">
        <v>128</v>
      </c>
      <c r="AW216" s="60" t="s">
        <v>128</v>
      </c>
      <c r="AX216" s="60" t="s">
        <v>128</v>
      </c>
      <c r="AY216" s="60" t="s">
        <v>128</v>
      </c>
      <c r="AZ216" s="60" t="s">
        <v>128</v>
      </c>
      <c r="BA216" s="60" t="s">
        <v>128</v>
      </c>
      <c r="BB216" s="60" t="s">
        <v>128</v>
      </c>
      <c r="BC216" s="60" t="s">
        <v>128</v>
      </c>
      <c r="BD216" s="60" t="s">
        <v>128</v>
      </c>
      <c r="BE216" s="60" t="s">
        <v>128</v>
      </c>
      <c r="BF216" s="60" t="s">
        <v>128</v>
      </c>
      <c r="BG216" s="60" t="s">
        <v>128</v>
      </c>
      <c r="BH216" s="60" t="s">
        <v>128</v>
      </c>
      <c r="BI216" s="60" t="s">
        <v>128</v>
      </c>
      <c r="BJ216" s="60" t="s">
        <v>128</v>
      </c>
      <c r="BK216" s="60" t="s">
        <v>128</v>
      </c>
      <c r="BL216" s="60" t="s">
        <v>128</v>
      </c>
      <c r="BM216" s="60" t="s">
        <v>128</v>
      </c>
      <c r="BN216" s="60" t="s">
        <v>128</v>
      </c>
      <c r="BO216" s="60" t="s">
        <v>128</v>
      </c>
      <c r="BP216" s="60" t="s">
        <v>128</v>
      </c>
      <c r="BQ216" s="60" t="s">
        <v>128</v>
      </c>
      <c r="BR216" s="60" t="s">
        <v>128</v>
      </c>
      <c r="BS216" s="60" t="s">
        <v>128</v>
      </c>
      <c r="BT216" s="60" t="s">
        <v>128</v>
      </c>
      <c r="BU216" s="60" t="s">
        <v>128</v>
      </c>
      <c r="BV216" s="60" t="s">
        <v>128</v>
      </c>
      <c r="BW216" s="60" t="s">
        <v>128</v>
      </c>
      <c r="BX216" s="60" t="s">
        <v>128</v>
      </c>
      <c r="BY216" s="60" t="s">
        <v>128</v>
      </c>
      <c r="BZ216" s="60" t="s">
        <v>128</v>
      </c>
      <c r="CA216" s="60" t="s">
        <v>128</v>
      </c>
      <c r="CB216" s="60" t="s">
        <v>128</v>
      </c>
      <c r="CC216" s="60" t="s">
        <v>128</v>
      </c>
      <c r="CD216" s="60" t="s">
        <v>128</v>
      </c>
      <c r="CE216" s="60" t="s">
        <v>128</v>
      </c>
      <c r="CF216" s="60" t="s">
        <v>977</v>
      </c>
      <c r="CG216" s="60" t="s">
        <v>976</v>
      </c>
      <c r="CH216" s="60" t="s">
        <v>128</v>
      </c>
      <c r="CI216" s="60" t="s">
        <v>128</v>
      </c>
      <c r="CJ216" s="60" t="s">
        <v>128</v>
      </c>
      <c r="CK216" s="60" t="s">
        <v>128</v>
      </c>
      <c r="CL216" s="60" t="s">
        <v>128</v>
      </c>
      <c r="CM216" s="60" t="s">
        <v>128</v>
      </c>
      <c r="CN216" s="60" t="s">
        <v>128</v>
      </c>
      <c r="CO216" s="60" t="s">
        <v>128</v>
      </c>
      <c r="CP216" s="60" t="s">
        <v>128</v>
      </c>
      <c r="CQ216" s="60" t="s">
        <v>128</v>
      </c>
      <c r="CR216" s="60" t="s">
        <v>128</v>
      </c>
      <c r="CS216" s="60" t="s">
        <v>128</v>
      </c>
      <c r="CT216" s="60" t="s">
        <v>128</v>
      </c>
      <c r="CU216" s="60" t="s">
        <v>128</v>
      </c>
      <c r="CV216" s="60" t="s">
        <v>128</v>
      </c>
      <c r="CW216" s="60" t="s">
        <v>128</v>
      </c>
      <c r="CX216" s="60" t="s">
        <v>128</v>
      </c>
      <c r="CY216" s="60" t="s">
        <v>128</v>
      </c>
      <c r="CZ216" s="60" t="s">
        <v>128</v>
      </c>
      <c r="DA216" s="60" t="s">
        <v>128</v>
      </c>
      <c r="DB216" s="60" t="s">
        <v>128</v>
      </c>
      <c r="DC216" s="60" t="s">
        <v>128</v>
      </c>
      <c r="DD216" s="60" t="s">
        <v>128</v>
      </c>
      <c r="DE216" s="60" t="s">
        <v>128</v>
      </c>
      <c r="DF216" s="60" t="s">
        <v>128</v>
      </c>
      <c r="DG216" s="60" t="s">
        <v>128</v>
      </c>
      <c r="DH216" s="60" t="s">
        <v>128</v>
      </c>
      <c r="DI216" s="60" t="s">
        <v>128</v>
      </c>
      <c r="DJ216" s="60" t="s">
        <v>128</v>
      </c>
      <c r="DK216" s="60" t="s">
        <v>128</v>
      </c>
      <c r="DL216" s="60" t="s">
        <v>128</v>
      </c>
      <c r="DM216" s="60" t="s">
        <v>128</v>
      </c>
      <c r="DN216" s="60" t="s">
        <v>128</v>
      </c>
      <c r="DO216" s="60" t="s">
        <v>128</v>
      </c>
      <c r="DP216" s="60" t="s">
        <v>128</v>
      </c>
      <c r="DQ216" s="60" t="s">
        <v>128</v>
      </c>
      <c r="DR216" s="60" t="s">
        <v>128</v>
      </c>
      <c r="DS216" s="60" t="s">
        <v>128</v>
      </c>
      <c r="DT216" s="60" t="s">
        <v>128</v>
      </c>
      <c r="DU216" s="60" t="s">
        <v>128</v>
      </c>
      <c r="DV216" s="60" t="s">
        <v>128</v>
      </c>
      <c r="DW216" s="60" t="s">
        <v>128</v>
      </c>
      <c r="DX216" s="60" t="s">
        <v>128</v>
      </c>
      <c r="DY216" s="60" t="s">
        <v>128</v>
      </c>
      <c r="DZ216" s="60" t="s">
        <v>128</v>
      </c>
      <c r="EA216" s="60" t="s">
        <v>128</v>
      </c>
      <c r="EB216" s="60" t="s">
        <v>128</v>
      </c>
      <c r="EC216" s="60" t="s">
        <v>128</v>
      </c>
    </row>
    <row r="217" spans="1:133" hidden="1" x14ac:dyDescent="0.4">
      <c r="A217" s="60" t="s">
        <v>128</v>
      </c>
      <c r="B217" s="60" t="s">
        <v>2089</v>
      </c>
      <c r="C217" s="69" t="s">
        <v>978</v>
      </c>
      <c r="D217" s="69" t="s">
        <v>978</v>
      </c>
      <c r="E217" s="69" t="s">
        <v>976</v>
      </c>
      <c r="F217" s="60" t="s">
        <v>312</v>
      </c>
      <c r="G217" s="60" t="s">
        <v>128</v>
      </c>
      <c r="H217" s="60" t="s">
        <v>128</v>
      </c>
      <c r="I217" s="60" t="s">
        <v>124</v>
      </c>
      <c r="J217" s="60" t="s">
        <v>124</v>
      </c>
      <c r="K217" s="60" t="s">
        <v>128</v>
      </c>
      <c r="L217" s="60" t="s">
        <v>2263</v>
      </c>
      <c r="M217" s="60" t="s">
        <v>312</v>
      </c>
      <c r="N217" s="60" t="s">
        <v>128</v>
      </c>
      <c r="O217" s="60" t="s">
        <v>331</v>
      </c>
      <c r="P217" s="60" t="s">
        <v>128</v>
      </c>
      <c r="Q217" s="60" t="s">
        <v>128</v>
      </c>
      <c r="R217" s="60" t="s">
        <v>128</v>
      </c>
      <c r="S217" s="60" t="s">
        <v>2089</v>
      </c>
      <c r="T217" s="60" t="s">
        <v>331</v>
      </c>
      <c r="U217" s="60" t="s">
        <v>128</v>
      </c>
      <c r="V217" s="60" t="s">
        <v>128</v>
      </c>
      <c r="W217" s="60" t="s">
        <v>1586</v>
      </c>
      <c r="X217" s="61" t="s">
        <v>1951</v>
      </c>
      <c r="Y217" s="60" t="s">
        <v>315</v>
      </c>
      <c r="Z217" s="60" t="s">
        <v>128</v>
      </c>
      <c r="AA217" s="60" t="s">
        <v>128</v>
      </c>
      <c r="AB217" s="60" t="s">
        <v>128</v>
      </c>
      <c r="AC217" s="60" t="s">
        <v>128</v>
      </c>
      <c r="AD217" s="60" t="s">
        <v>128</v>
      </c>
      <c r="AE217" s="60" t="s">
        <v>128</v>
      </c>
      <c r="AF217" s="60" t="s">
        <v>128</v>
      </c>
      <c r="AG217" s="60" t="s">
        <v>2100</v>
      </c>
      <c r="AH217" s="60" t="s">
        <v>128</v>
      </c>
      <c r="AI217" s="60" t="s">
        <v>310</v>
      </c>
      <c r="AJ217" s="60" t="s">
        <v>128</v>
      </c>
      <c r="AK217" s="60" t="s">
        <v>128</v>
      </c>
      <c r="AL217" s="60" t="s">
        <v>2091</v>
      </c>
      <c r="AM217" s="60" t="s">
        <v>128</v>
      </c>
      <c r="AN217" s="60" t="s">
        <v>311</v>
      </c>
      <c r="AO217" s="60" t="s">
        <v>128</v>
      </c>
      <c r="AP217" s="60" t="s">
        <v>138</v>
      </c>
      <c r="AQ217" s="60" t="s">
        <v>128</v>
      </c>
      <c r="AR217" s="60" t="s">
        <v>128</v>
      </c>
      <c r="AS217" s="60" t="s">
        <v>128</v>
      </c>
      <c r="AT217" s="60" t="s">
        <v>128</v>
      </c>
      <c r="AU217" s="60" t="s">
        <v>128</v>
      </c>
      <c r="AV217" s="60" t="s">
        <v>128</v>
      </c>
      <c r="AW217" s="60" t="s">
        <v>128</v>
      </c>
      <c r="AX217" s="60" t="s">
        <v>128</v>
      </c>
      <c r="AY217" s="60" t="s">
        <v>128</v>
      </c>
      <c r="AZ217" s="60" t="s">
        <v>128</v>
      </c>
      <c r="BA217" s="60" t="s">
        <v>128</v>
      </c>
      <c r="BB217" s="60" t="s">
        <v>128</v>
      </c>
      <c r="BC217" s="60" t="s">
        <v>128</v>
      </c>
      <c r="BD217" s="60" t="s">
        <v>128</v>
      </c>
      <c r="BE217" s="60" t="s">
        <v>128</v>
      </c>
      <c r="BF217" s="60" t="s">
        <v>128</v>
      </c>
      <c r="BG217" s="60" t="s">
        <v>128</v>
      </c>
      <c r="BH217" s="60" t="s">
        <v>128</v>
      </c>
      <c r="BI217" s="60" t="s">
        <v>128</v>
      </c>
      <c r="BJ217" s="60" t="s">
        <v>128</v>
      </c>
      <c r="BK217" s="60" t="s">
        <v>128</v>
      </c>
      <c r="BL217" s="60" t="s">
        <v>128</v>
      </c>
      <c r="BM217" s="60" t="s">
        <v>128</v>
      </c>
      <c r="BN217" s="60" t="s">
        <v>128</v>
      </c>
      <c r="BO217" s="60" t="s">
        <v>128</v>
      </c>
      <c r="BP217" s="60" t="s">
        <v>128</v>
      </c>
      <c r="BQ217" s="60" t="s">
        <v>128</v>
      </c>
      <c r="BR217" s="60" t="s">
        <v>128</v>
      </c>
      <c r="BS217" s="60" t="s">
        <v>128</v>
      </c>
      <c r="BT217" s="60" t="s">
        <v>128</v>
      </c>
      <c r="BU217" s="60" t="s">
        <v>128</v>
      </c>
      <c r="BV217" s="60" t="s">
        <v>128</v>
      </c>
      <c r="BW217" s="60" t="s">
        <v>128</v>
      </c>
      <c r="BX217" s="60" t="s">
        <v>128</v>
      </c>
      <c r="BY217" s="60" t="s">
        <v>128</v>
      </c>
      <c r="BZ217" s="60" t="s">
        <v>128</v>
      </c>
      <c r="CA217" s="60" t="s">
        <v>128</v>
      </c>
      <c r="CB217" s="60" t="s">
        <v>128</v>
      </c>
      <c r="CC217" s="60" t="s">
        <v>128</v>
      </c>
      <c r="CD217" s="60" t="s">
        <v>128</v>
      </c>
      <c r="CE217" s="60" t="s">
        <v>128</v>
      </c>
      <c r="CF217" s="60" t="s">
        <v>978</v>
      </c>
      <c r="CG217" s="60" t="s">
        <v>976</v>
      </c>
      <c r="CH217" s="60" t="s">
        <v>128</v>
      </c>
      <c r="CI217" s="60" t="s">
        <v>128</v>
      </c>
      <c r="CJ217" s="60" t="s">
        <v>128</v>
      </c>
      <c r="CK217" s="60" t="s">
        <v>128</v>
      </c>
      <c r="CL217" s="60" t="s">
        <v>128</v>
      </c>
      <c r="CM217" s="60" t="s">
        <v>128</v>
      </c>
      <c r="CN217" s="60" t="s">
        <v>128</v>
      </c>
      <c r="CO217" s="60" t="s">
        <v>128</v>
      </c>
      <c r="CP217" s="60" t="s">
        <v>128</v>
      </c>
      <c r="CQ217" s="60" t="s">
        <v>128</v>
      </c>
      <c r="CR217" s="60" t="s">
        <v>128</v>
      </c>
      <c r="CS217" s="60" t="s">
        <v>128</v>
      </c>
      <c r="CT217" s="60" t="s">
        <v>128</v>
      </c>
      <c r="CU217" s="60" t="s">
        <v>128</v>
      </c>
      <c r="CV217" s="60" t="s">
        <v>128</v>
      </c>
      <c r="CW217" s="60" t="s">
        <v>128</v>
      </c>
      <c r="CX217" s="60" t="s">
        <v>128</v>
      </c>
      <c r="CY217" s="60" t="s">
        <v>128</v>
      </c>
      <c r="CZ217" s="60" t="s">
        <v>128</v>
      </c>
      <c r="DA217" s="60" t="s">
        <v>128</v>
      </c>
      <c r="DB217" s="60" t="s">
        <v>128</v>
      </c>
      <c r="DC217" s="60" t="s">
        <v>128</v>
      </c>
      <c r="DD217" s="60" t="s">
        <v>128</v>
      </c>
      <c r="DE217" s="60" t="s">
        <v>128</v>
      </c>
      <c r="DF217" s="60" t="s">
        <v>128</v>
      </c>
      <c r="DG217" s="60" t="s">
        <v>128</v>
      </c>
      <c r="DH217" s="60" t="s">
        <v>128</v>
      </c>
      <c r="DI217" s="60" t="s">
        <v>128</v>
      </c>
      <c r="DJ217" s="60" t="s">
        <v>128</v>
      </c>
      <c r="DK217" s="60" t="s">
        <v>128</v>
      </c>
      <c r="DL217" s="60" t="s">
        <v>128</v>
      </c>
      <c r="DM217" s="60" t="s">
        <v>128</v>
      </c>
      <c r="DN217" s="60" t="s">
        <v>128</v>
      </c>
      <c r="DO217" s="60" t="s">
        <v>128</v>
      </c>
      <c r="DP217" s="60" t="s">
        <v>128</v>
      </c>
      <c r="DQ217" s="60" t="s">
        <v>128</v>
      </c>
      <c r="DR217" s="60" t="s">
        <v>128</v>
      </c>
      <c r="DS217" s="60" t="s">
        <v>128</v>
      </c>
      <c r="DT217" s="60" t="s">
        <v>128</v>
      </c>
      <c r="DU217" s="60" t="s">
        <v>128</v>
      </c>
      <c r="DV217" s="60" t="s">
        <v>128</v>
      </c>
      <c r="DW217" s="60" t="s">
        <v>128</v>
      </c>
      <c r="DX217" s="60" t="s">
        <v>128</v>
      </c>
      <c r="DY217" s="60" t="s">
        <v>128</v>
      </c>
      <c r="DZ217" s="60" t="s">
        <v>128</v>
      </c>
      <c r="EA217" s="60" t="s">
        <v>128</v>
      </c>
      <c r="EB217" s="60" t="s">
        <v>128</v>
      </c>
      <c r="EC217" s="60" t="s">
        <v>128</v>
      </c>
    </row>
    <row r="218" spans="1:133" hidden="1" x14ac:dyDescent="0.4">
      <c r="A218" s="60" t="s">
        <v>128</v>
      </c>
      <c r="B218" s="60" t="s">
        <v>2089</v>
      </c>
      <c r="C218" s="69" t="s">
        <v>980</v>
      </c>
      <c r="D218" s="69" t="s">
        <v>980</v>
      </c>
      <c r="E218" s="69" t="s">
        <v>979</v>
      </c>
      <c r="F218" s="60" t="s">
        <v>312</v>
      </c>
      <c r="G218" s="60" t="s">
        <v>128</v>
      </c>
      <c r="H218" s="60" t="s">
        <v>128</v>
      </c>
      <c r="I218" s="60" t="s">
        <v>124</v>
      </c>
      <c r="J218" s="60" t="s">
        <v>124</v>
      </c>
      <c r="K218" s="60" t="s">
        <v>128</v>
      </c>
      <c r="L218" s="60" t="s">
        <v>2263</v>
      </c>
      <c r="M218" s="60" t="s">
        <v>312</v>
      </c>
      <c r="N218" s="60" t="s">
        <v>128</v>
      </c>
      <c r="O218" s="60" t="s">
        <v>323</v>
      </c>
      <c r="P218" s="60" t="s">
        <v>128</v>
      </c>
      <c r="Q218" s="60" t="s">
        <v>128</v>
      </c>
      <c r="R218" s="60" t="s">
        <v>128</v>
      </c>
      <c r="S218" s="60" t="s">
        <v>2089</v>
      </c>
      <c r="T218" s="60" t="s">
        <v>323</v>
      </c>
      <c r="U218" s="60" t="s">
        <v>128</v>
      </c>
      <c r="V218" s="60" t="s">
        <v>128</v>
      </c>
      <c r="W218" s="60" t="s">
        <v>1582</v>
      </c>
      <c r="X218" s="61" t="s">
        <v>1745</v>
      </c>
      <c r="Y218" s="60" t="s">
        <v>315</v>
      </c>
      <c r="Z218" s="60" t="s">
        <v>128</v>
      </c>
      <c r="AA218" s="60" t="s">
        <v>128</v>
      </c>
      <c r="AB218" s="60" t="s">
        <v>128</v>
      </c>
      <c r="AC218" s="60" t="s">
        <v>128</v>
      </c>
      <c r="AD218" s="60" t="s">
        <v>128</v>
      </c>
      <c r="AE218" s="60" t="s">
        <v>128</v>
      </c>
      <c r="AF218" s="60" t="s">
        <v>128</v>
      </c>
      <c r="AG218" s="60" t="s">
        <v>2100</v>
      </c>
      <c r="AH218" s="60" t="s">
        <v>128</v>
      </c>
      <c r="AI218" s="60" t="s">
        <v>310</v>
      </c>
      <c r="AJ218" s="60" t="s">
        <v>128</v>
      </c>
      <c r="AK218" s="60" t="s">
        <v>128</v>
      </c>
      <c r="AL218" s="60" t="s">
        <v>2091</v>
      </c>
      <c r="AM218" s="60" t="s">
        <v>128</v>
      </c>
      <c r="AN218" s="60" t="s">
        <v>311</v>
      </c>
      <c r="AO218" s="60" t="s">
        <v>128</v>
      </c>
      <c r="AP218" s="60" t="s">
        <v>139</v>
      </c>
      <c r="AQ218" s="60" t="s">
        <v>128</v>
      </c>
      <c r="AR218" s="60" t="s">
        <v>128</v>
      </c>
      <c r="AS218" s="60" t="s">
        <v>128</v>
      </c>
      <c r="AT218" s="60" t="s">
        <v>128</v>
      </c>
      <c r="AU218" s="60" t="s">
        <v>128</v>
      </c>
      <c r="AV218" s="60" t="s">
        <v>128</v>
      </c>
      <c r="AW218" s="60" t="s">
        <v>128</v>
      </c>
      <c r="AX218" s="60" t="s">
        <v>128</v>
      </c>
      <c r="AY218" s="60" t="s">
        <v>128</v>
      </c>
      <c r="AZ218" s="60" t="s">
        <v>128</v>
      </c>
      <c r="BA218" s="60" t="s">
        <v>128</v>
      </c>
      <c r="BB218" s="60" t="s">
        <v>128</v>
      </c>
      <c r="BC218" s="60" t="s">
        <v>128</v>
      </c>
      <c r="BD218" s="60" t="s">
        <v>128</v>
      </c>
      <c r="BE218" s="60" t="s">
        <v>128</v>
      </c>
      <c r="BF218" s="60" t="s">
        <v>128</v>
      </c>
      <c r="BG218" s="60" t="s">
        <v>128</v>
      </c>
      <c r="BH218" s="60" t="s">
        <v>128</v>
      </c>
      <c r="BI218" s="60" t="s">
        <v>128</v>
      </c>
      <c r="BJ218" s="60" t="s">
        <v>128</v>
      </c>
      <c r="BK218" s="60" t="s">
        <v>128</v>
      </c>
      <c r="BL218" s="60" t="s">
        <v>128</v>
      </c>
      <c r="BM218" s="60" t="s">
        <v>128</v>
      </c>
      <c r="BN218" s="60" t="s">
        <v>128</v>
      </c>
      <c r="BO218" s="60" t="s">
        <v>128</v>
      </c>
      <c r="BP218" s="60" t="s">
        <v>128</v>
      </c>
      <c r="BQ218" s="60" t="s">
        <v>128</v>
      </c>
      <c r="BR218" s="60" t="s">
        <v>128</v>
      </c>
      <c r="BS218" s="60" t="s">
        <v>128</v>
      </c>
      <c r="BT218" s="60" t="s">
        <v>128</v>
      </c>
      <c r="BU218" s="60" t="s">
        <v>128</v>
      </c>
      <c r="BV218" s="60" t="s">
        <v>128</v>
      </c>
      <c r="BW218" s="60" t="s">
        <v>128</v>
      </c>
      <c r="BX218" s="60" t="s">
        <v>128</v>
      </c>
      <c r="BY218" s="60" t="s">
        <v>128</v>
      </c>
      <c r="BZ218" s="60" t="s">
        <v>128</v>
      </c>
      <c r="CA218" s="60" t="s">
        <v>128</v>
      </c>
      <c r="CB218" s="60" t="s">
        <v>128</v>
      </c>
      <c r="CC218" s="60" t="s">
        <v>128</v>
      </c>
      <c r="CD218" s="60" t="s">
        <v>128</v>
      </c>
      <c r="CE218" s="60" t="s">
        <v>128</v>
      </c>
      <c r="CF218" s="60" t="s">
        <v>980</v>
      </c>
      <c r="CG218" s="60" t="s">
        <v>979</v>
      </c>
      <c r="CH218" s="60" t="s">
        <v>128</v>
      </c>
      <c r="CI218" s="60" t="s">
        <v>128</v>
      </c>
      <c r="CJ218" s="60" t="s">
        <v>128</v>
      </c>
      <c r="CK218" s="60" t="s">
        <v>128</v>
      </c>
      <c r="CL218" s="60" t="s">
        <v>128</v>
      </c>
      <c r="CM218" s="60" t="s">
        <v>128</v>
      </c>
      <c r="CN218" s="60" t="s">
        <v>128</v>
      </c>
      <c r="CO218" s="60" t="s">
        <v>128</v>
      </c>
      <c r="CP218" s="60" t="s">
        <v>128</v>
      </c>
      <c r="CQ218" s="60" t="s">
        <v>128</v>
      </c>
      <c r="CR218" s="60" t="s">
        <v>128</v>
      </c>
      <c r="CS218" s="60" t="s">
        <v>128</v>
      </c>
      <c r="CT218" s="60" t="s">
        <v>128</v>
      </c>
      <c r="CU218" s="60" t="s">
        <v>128</v>
      </c>
      <c r="CV218" s="60" t="s">
        <v>128</v>
      </c>
      <c r="CW218" s="60" t="s">
        <v>128</v>
      </c>
      <c r="CX218" s="60" t="s">
        <v>128</v>
      </c>
      <c r="CY218" s="60" t="s">
        <v>128</v>
      </c>
      <c r="CZ218" s="60" t="s">
        <v>128</v>
      </c>
      <c r="DA218" s="60" t="s">
        <v>128</v>
      </c>
      <c r="DB218" s="60" t="s">
        <v>128</v>
      </c>
      <c r="DC218" s="60" t="s">
        <v>128</v>
      </c>
      <c r="DD218" s="60" t="s">
        <v>128</v>
      </c>
      <c r="DE218" s="60" t="s">
        <v>128</v>
      </c>
      <c r="DF218" s="60" t="s">
        <v>128</v>
      </c>
      <c r="DG218" s="60" t="s">
        <v>128</v>
      </c>
      <c r="DH218" s="60" t="s">
        <v>128</v>
      </c>
      <c r="DI218" s="60" t="s">
        <v>128</v>
      </c>
      <c r="DJ218" s="60" t="s">
        <v>128</v>
      </c>
      <c r="DK218" s="60" t="s">
        <v>128</v>
      </c>
      <c r="DL218" s="60" t="s">
        <v>128</v>
      </c>
      <c r="DM218" s="60" t="s">
        <v>128</v>
      </c>
      <c r="DN218" s="60" t="s">
        <v>128</v>
      </c>
      <c r="DO218" s="60" t="s">
        <v>128</v>
      </c>
      <c r="DP218" s="60" t="s">
        <v>128</v>
      </c>
      <c r="DQ218" s="60" t="s">
        <v>128</v>
      </c>
      <c r="DR218" s="60" t="s">
        <v>128</v>
      </c>
      <c r="DS218" s="60" t="s">
        <v>128</v>
      </c>
      <c r="DT218" s="60" t="s">
        <v>128</v>
      </c>
      <c r="DU218" s="60" t="s">
        <v>128</v>
      </c>
      <c r="DV218" s="60" t="s">
        <v>128</v>
      </c>
      <c r="DW218" s="60" t="s">
        <v>128</v>
      </c>
      <c r="DX218" s="60" t="s">
        <v>128</v>
      </c>
      <c r="DY218" s="60" t="s">
        <v>128</v>
      </c>
      <c r="DZ218" s="60" t="s">
        <v>128</v>
      </c>
      <c r="EA218" s="60" t="s">
        <v>128</v>
      </c>
      <c r="EB218" s="60" t="s">
        <v>128</v>
      </c>
      <c r="EC218" s="60" t="s">
        <v>128</v>
      </c>
    </row>
    <row r="219" spans="1:133" hidden="1" x14ac:dyDescent="0.4">
      <c r="A219" s="60" t="s">
        <v>128</v>
      </c>
      <c r="B219" s="60" t="s">
        <v>2089</v>
      </c>
      <c r="C219" s="69" t="s">
        <v>981</v>
      </c>
      <c r="D219" s="69" t="s">
        <v>981</v>
      </c>
      <c r="E219" s="69" t="s">
        <v>979</v>
      </c>
      <c r="F219" s="60" t="s">
        <v>312</v>
      </c>
      <c r="G219" s="60" t="s">
        <v>128</v>
      </c>
      <c r="H219" s="60" t="s">
        <v>128</v>
      </c>
      <c r="I219" s="60" t="s">
        <v>124</v>
      </c>
      <c r="J219" s="60" t="s">
        <v>124</v>
      </c>
      <c r="K219" s="60" t="s">
        <v>128</v>
      </c>
      <c r="L219" s="60" t="s">
        <v>2263</v>
      </c>
      <c r="M219" s="60" t="s">
        <v>312</v>
      </c>
      <c r="N219" s="60" t="s">
        <v>128</v>
      </c>
      <c r="O219" s="60" t="s">
        <v>331</v>
      </c>
      <c r="P219" s="60" t="s">
        <v>128</v>
      </c>
      <c r="Q219" s="60" t="s">
        <v>128</v>
      </c>
      <c r="R219" s="60" t="s">
        <v>128</v>
      </c>
      <c r="S219" s="60" t="s">
        <v>2089</v>
      </c>
      <c r="T219" s="60" t="s">
        <v>331</v>
      </c>
      <c r="U219" s="60" t="s">
        <v>128</v>
      </c>
      <c r="V219" s="60" t="s">
        <v>128</v>
      </c>
      <c r="W219" s="60" t="s">
        <v>1582</v>
      </c>
      <c r="X219" s="61" t="s">
        <v>1745</v>
      </c>
      <c r="Y219" s="60" t="s">
        <v>315</v>
      </c>
      <c r="Z219" s="60" t="s">
        <v>128</v>
      </c>
      <c r="AA219" s="60" t="s">
        <v>128</v>
      </c>
      <c r="AB219" s="60" t="s">
        <v>128</v>
      </c>
      <c r="AC219" s="60" t="s">
        <v>128</v>
      </c>
      <c r="AD219" s="60" t="s">
        <v>128</v>
      </c>
      <c r="AE219" s="60" t="s">
        <v>128</v>
      </c>
      <c r="AF219" s="60" t="s">
        <v>128</v>
      </c>
      <c r="AG219" s="60" t="s">
        <v>2100</v>
      </c>
      <c r="AH219" s="60" t="s">
        <v>128</v>
      </c>
      <c r="AI219" s="60" t="s">
        <v>310</v>
      </c>
      <c r="AJ219" s="60" t="s">
        <v>128</v>
      </c>
      <c r="AK219" s="60" t="s">
        <v>128</v>
      </c>
      <c r="AL219" s="60" t="s">
        <v>2091</v>
      </c>
      <c r="AM219" s="60" t="s">
        <v>128</v>
      </c>
      <c r="AN219" s="60" t="s">
        <v>311</v>
      </c>
      <c r="AO219" s="60" t="s">
        <v>128</v>
      </c>
      <c r="AP219" s="60" t="s">
        <v>140</v>
      </c>
      <c r="AQ219" s="60" t="s">
        <v>128</v>
      </c>
      <c r="AR219" s="60" t="s">
        <v>128</v>
      </c>
      <c r="AS219" s="60" t="s">
        <v>128</v>
      </c>
      <c r="AT219" s="60" t="s">
        <v>128</v>
      </c>
      <c r="AU219" s="60" t="s">
        <v>128</v>
      </c>
      <c r="AV219" s="60" t="s">
        <v>128</v>
      </c>
      <c r="AW219" s="60" t="s">
        <v>128</v>
      </c>
      <c r="AX219" s="60" t="s">
        <v>128</v>
      </c>
      <c r="AY219" s="60" t="s">
        <v>128</v>
      </c>
      <c r="AZ219" s="60" t="s">
        <v>128</v>
      </c>
      <c r="BA219" s="60" t="s">
        <v>128</v>
      </c>
      <c r="BB219" s="60" t="s">
        <v>128</v>
      </c>
      <c r="BC219" s="60" t="s">
        <v>128</v>
      </c>
      <c r="BD219" s="60" t="s">
        <v>128</v>
      </c>
      <c r="BE219" s="60" t="s">
        <v>128</v>
      </c>
      <c r="BF219" s="60" t="s">
        <v>128</v>
      </c>
      <c r="BG219" s="60" t="s">
        <v>128</v>
      </c>
      <c r="BH219" s="60" t="s">
        <v>128</v>
      </c>
      <c r="BI219" s="60" t="s">
        <v>128</v>
      </c>
      <c r="BJ219" s="60" t="s">
        <v>128</v>
      </c>
      <c r="BK219" s="60" t="s">
        <v>128</v>
      </c>
      <c r="BL219" s="60" t="s">
        <v>128</v>
      </c>
      <c r="BM219" s="60" t="s">
        <v>128</v>
      </c>
      <c r="BN219" s="60" t="s">
        <v>128</v>
      </c>
      <c r="BO219" s="60" t="s">
        <v>128</v>
      </c>
      <c r="BP219" s="60" t="s">
        <v>128</v>
      </c>
      <c r="BQ219" s="60" t="s">
        <v>128</v>
      </c>
      <c r="BR219" s="60" t="s">
        <v>128</v>
      </c>
      <c r="BS219" s="60" t="s">
        <v>128</v>
      </c>
      <c r="BT219" s="60" t="s">
        <v>128</v>
      </c>
      <c r="BU219" s="60" t="s">
        <v>128</v>
      </c>
      <c r="BV219" s="60" t="s">
        <v>128</v>
      </c>
      <c r="BW219" s="60" t="s">
        <v>128</v>
      </c>
      <c r="BX219" s="60" t="s">
        <v>128</v>
      </c>
      <c r="BY219" s="60" t="s">
        <v>128</v>
      </c>
      <c r="BZ219" s="60" t="s">
        <v>128</v>
      </c>
      <c r="CA219" s="60" t="s">
        <v>128</v>
      </c>
      <c r="CB219" s="60" t="s">
        <v>128</v>
      </c>
      <c r="CC219" s="60" t="s">
        <v>128</v>
      </c>
      <c r="CD219" s="60" t="s">
        <v>128</v>
      </c>
      <c r="CE219" s="60" t="s">
        <v>128</v>
      </c>
      <c r="CF219" s="60" t="s">
        <v>981</v>
      </c>
      <c r="CG219" s="60" t="s">
        <v>979</v>
      </c>
      <c r="CH219" s="60" t="s">
        <v>128</v>
      </c>
      <c r="CI219" s="60" t="s">
        <v>128</v>
      </c>
      <c r="CJ219" s="60" t="s">
        <v>128</v>
      </c>
      <c r="CK219" s="60" t="s">
        <v>128</v>
      </c>
      <c r="CL219" s="60" t="s">
        <v>128</v>
      </c>
      <c r="CM219" s="60" t="s">
        <v>128</v>
      </c>
      <c r="CN219" s="60" t="s">
        <v>128</v>
      </c>
      <c r="CO219" s="60" t="s">
        <v>128</v>
      </c>
      <c r="CP219" s="60" t="s">
        <v>128</v>
      </c>
      <c r="CQ219" s="60" t="s">
        <v>128</v>
      </c>
      <c r="CR219" s="60" t="s">
        <v>128</v>
      </c>
      <c r="CS219" s="60" t="s">
        <v>128</v>
      </c>
      <c r="CT219" s="60" t="s">
        <v>128</v>
      </c>
      <c r="CU219" s="60" t="s">
        <v>128</v>
      </c>
      <c r="CV219" s="60" t="s">
        <v>128</v>
      </c>
      <c r="CW219" s="60" t="s">
        <v>128</v>
      </c>
      <c r="CX219" s="60" t="s">
        <v>128</v>
      </c>
      <c r="CY219" s="60" t="s">
        <v>128</v>
      </c>
      <c r="CZ219" s="60" t="s">
        <v>128</v>
      </c>
      <c r="DA219" s="60" t="s">
        <v>128</v>
      </c>
      <c r="DB219" s="60" t="s">
        <v>128</v>
      </c>
      <c r="DC219" s="60" t="s">
        <v>128</v>
      </c>
      <c r="DD219" s="60" t="s">
        <v>128</v>
      </c>
      <c r="DE219" s="60" t="s">
        <v>128</v>
      </c>
      <c r="DF219" s="60" t="s">
        <v>128</v>
      </c>
      <c r="DG219" s="60" t="s">
        <v>128</v>
      </c>
      <c r="DH219" s="60" t="s">
        <v>128</v>
      </c>
      <c r="DI219" s="60" t="s">
        <v>128</v>
      </c>
      <c r="DJ219" s="60" t="s">
        <v>128</v>
      </c>
      <c r="DK219" s="60" t="s">
        <v>128</v>
      </c>
      <c r="DL219" s="60" t="s">
        <v>128</v>
      </c>
      <c r="DM219" s="60" t="s">
        <v>128</v>
      </c>
      <c r="DN219" s="60" t="s">
        <v>128</v>
      </c>
      <c r="DO219" s="60" t="s">
        <v>128</v>
      </c>
      <c r="DP219" s="60" t="s">
        <v>128</v>
      </c>
      <c r="DQ219" s="60" t="s">
        <v>128</v>
      </c>
      <c r="DR219" s="60" t="s">
        <v>128</v>
      </c>
      <c r="DS219" s="60" t="s">
        <v>128</v>
      </c>
      <c r="DT219" s="60" t="s">
        <v>128</v>
      </c>
      <c r="DU219" s="60" t="s">
        <v>128</v>
      </c>
      <c r="DV219" s="60" t="s">
        <v>128</v>
      </c>
      <c r="DW219" s="60" t="s">
        <v>128</v>
      </c>
      <c r="DX219" s="60" t="s">
        <v>128</v>
      </c>
      <c r="DY219" s="60" t="s">
        <v>128</v>
      </c>
      <c r="DZ219" s="60" t="s">
        <v>128</v>
      </c>
      <c r="EA219" s="60" t="s">
        <v>128</v>
      </c>
      <c r="EB219" s="60" t="s">
        <v>128</v>
      </c>
      <c r="EC219" s="60" t="s">
        <v>128</v>
      </c>
    </row>
    <row r="220" spans="1:133" hidden="1" x14ac:dyDescent="0.4">
      <c r="A220" s="60" t="s">
        <v>128</v>
      </c>
      <c r="B220" s="60" t="s">
        <v>2089</v>
      </c>
      <c r="C220" s="69" t="s">
        <v>984</v>
      </c>
      <c r="D220" s="69" t="s">
        <v>984</v>
      </c>
      <c r="E220" s="69" t="s">
        <v>983</v>
      </c>
      <c r="F220" s="60" t="s">
        <v>312</v>
      </c>
      <c r="G220" s="60" t="s">
        <v>128</v>
      </c>
      <c r="H220" s="60" t="s">
        <v>128</v>
      </c>
      <c r="I220" s="60" t="s">
        <v>124</v>
      </c>
      <c r="J220" s="60" t="s">
        <v>124</v>
      </c>
      <c r="K220" s="60" t="s">
        <v>128</v>
      </c>
      <c r="L220" s="60" t="s">
        <v>2263</v>
      </c>
      <c r="M220" s="60" t="s">
        <v>312</v>
      </c>
      <c r="N220" s="60" t="s">
        <v>128</v>
      </c>
      <c r="O220" s="60" t="s">
        <v>323</v>
      </c>
      <c r="P220" s="60" t="s">
        <v>128</v>
      </c>
      <c r="Q220" s="60" t="s">
        <v>128</v>
      </c>
      <c r="R220" s="60" t="s">
        <v>128</v>
      </c>
      <c r="S220" s="60" t="s">
        <v>2089</v>
      </c>
      <c r="T220" s="60" t="s">
        <v>323</v>
      </c>
      <c r="U220" s="60" t="s">
        <v>128</v>
      </c>
      <c r="V220" s="60" t="s">
        <v>128</v>
      </c>
      <c r="W220" s="60" t="s">
        <v>1620</v>
      </c>
      <c r="X220" s="61" t="s">
        <v>1754</v>
      </c>
      <c r="Y220" s="60" t="s">
        <v>315</v>
      </c>
      <c r="Z220" s="60" t="s">
        <v>128</v>
      </c>
      <c r="AA220" s="60" t="s">
        <v>128</v>
      </c>
      <c r="AB220" s="60" t="s">
        <v>128</v>
      </c>
      <c r="AC220" s="60" t="s">
        <v>128</v>
      </c>
      <c r="AD220" s="60" t="s">
        <v>128</v>
      </c>
      <c r="AE220" s="60" t="s">
        <v>128</v>
      </c>
      <c r="AF220" s="60" t="s">
        <v>128</v>
      </c>
      <c r="AG220" s="60" t="s">
        <v>2100</v>
      </c>
      <c r="AH220" s="60" t="s">
        <v>128</v>
      </c>
      <c r="AI220" s="60" t="s">
        <v>310</v>
      </c>
      <c r="AJ220" s="60" t="s">
        <v>128</v>
      </c>
      <c r="AK220" s="60" t="s">
        <v>128</v>
      </c>
      <c r="AL220" s="60" t="s">
        <v>2091</v>
      </c>
      <c r="AM220" s="60" t="s">
        <v>128</v>
      </c>
      <c r="AN220" s="60" t="s">
        <v>311</v>
      </c>
      <c r="AO220" s="60" t="s">
        <v>128</v>
      </c>
      <c r="AP220" s="60" t="s">
        <v>141</v>
      </c>
      <c r="AQ220" s="60" t="s">
        <v>128</v>
      </c>
      <c r="AR220" s="60" t="s">
        <v>128</v>
      </c>
      <c r="AS220" s="60" t="s">
        <v>128</v>
      </c>
      <c r="AT220" s="60" t="s">
        <v>128</v>
      </c>
      <c r="AU220" s="60" t="s">
        <v>128</v>
      </c>
      <c r="AV220" s="60" t="s">
        <v>128</v>
      </c>
      <c r="AW220" s="60" t="s">
        <v>128</v>
      </c>
      <c r="AX220" s="60" t="s">
        <v>128</v>
      </c>
      <c r="AY220" s="60" t="s">
        <v>128</v>
      </c>
      <c r="AZ220" s="60" t="s">
        <v>128</v>
      </c>
      <c r="BA220" s="60" t="s">
        <v>128</v>
      </c>
      <c r="BB220" s="60" t="s">
        <v>128</v>
      </c>
      <c r="BC220" s="60" t="s">
        <v>128</v>
      </c>
      <c r="BD220" s="60" t="s">
        <v>128</v>
      </c>
      <c r="BE220" s="60" t="s">
        <v>128</v>
      </c>
      <c r="BF220" s="60" t="s">
        <v>128</v>
      </c>
      <c r="BG220" s="60" t="s">
        <v>128</v>
      </c>
      <c r="BH220" s="60" t="s">
        <v>128</v>
      </c>
      <c r="BI220" s="60" t="s">
        <v>128</v>
      </c>
      <c r="BJ220" s="60" t="s">
        <v>128</v>
      </c>
      <c r="BK220" s="60" t="s">
        <v>128</v>
      </c>
      <c r="BL220" s="60" t="s">
        <v>128</v>
      </c>
      <c r="BM220" s="60" t="s">
        <v>128</v>
      </c>
      <c r="BN220" s="60" t="s">
        <v>128</v>
      </c>
      <c r="BO220" s="60" t="s">
        <v>128</v>
      </c>
      <c r="BP220" s="60" t="s">
        <v>128</v>
      </c>
      <c r="BQ220" s="60" t="s">
        <v>128</v>
      </c>
      <c r="BR220" s="60" t="s">
        <v>128</v>
      </c>
      <c r="BS220" s="60" t="s">
        <v>128</v>
      </c>
      <c r="BT220" s="60" t="s">
        <v>128</v>
      </c>
      <c r="BU220" s="60" t="s">
        <v>128</v>
      </c>
      <c r="BV220" s="60" t="s">
        <v>128</v>
      </c>
      <c r="BW220" s="60" t="s">
        <v>128</v>
      </c>
      <c r="BX220" s="60" t="s">
        <v>128</v>
      </c>
      <c r="BY220" s="60" t="s">
        <v>128</v>
      </c>
      <c r="BZ220" s="60" t="s">
        <v>128</v>
      </c>
      <c r="CA220" s="60" t="s">
        <v>128</v>
      </c>
      <c r="CB220" s="60" t="s">
        <v>128</v>
      </c>
      <c r="CC220" s="60" t="s">
        <v>128</v>
      </c>
      <c r="CD220" s="60" t="s">
        <v>128</v>
      </c>
      <c r="CE220" s="60" t="s">
        <v>128</v>
      </c>
      <c r="CF220" s="60" t="s">
        <v>984</v>
      </c>
      <c r="CG220" s="60" t="s">
        <v>983</v>
      </c>
      <c r="CH220" s="60" t="s">
        <v>128</v>
      </c>
      <c r="CI220" s="60" t="s">
        <v>128</v>
      </c>
      <c r="CJ220" s="60" t="s">
        <v>128</v>
      </c>
      <c r="CK220" s="60" t="s">
        <v>128</v>
      </c>
      <c r="CL220" s="60" t="s">
        <v>128</v>
      </c>
      <c r="CM220" s="60" t="s">
        <v>128</v>
      </c>
      <c r="CN220" s="60" t="s">
        <v>128</v>
      </c>
      <c r="CO220" s="60" t="s">
        <v>128</v>
      </c>
      <c r="CP220" s="60" t="s">
        <v>128</v>
      </c>
      <c r="CQ220" s="60" t="s">
        <v>128</v>
      </c>
      <c r="CR220" s="60" t="s">
        <v>128</v>
      </c>
      <c r="CS220" s="60" t="s">
        <v>128</v>
      </c>
      <c r="CT220" s="60" t="s">
        <v>128</v>
      </c>
      <c r="CU220" s="60" t="s">
        <v>128</v>
      </c>
      <c r="CV220" s="60" t="s">
        <v>128</v>
      </c>
      <c r="CW220" s="60" t="s">
        <v>128</v>
      </c>
      <c r="CX220" s="60" t="s">
        <v>128</v>
      </c>
      <c r="CY220" s="60" t="s">
        <v>128</v>
      </c>
      <c r="CZ220" s="60" t="s">
        <v>128</v>
      </c>
      <c r="DA220" s="60" t="s">
        <v>128</v>
      </c>
      <c r="DB220" s="60" t="s">
        <v>128</v>
      </c>
      <c r="DC220" s="60" t="s">
        <v>128</v>
      </c>
      <c r="DD220" s="60" t="s">
        <v>128</v>
      </c>
      <c r="DE220" s="60" t="s">
        <v>128</v>
      </c>
      <c r="DF220" s="60" t="s">
        <v>128</v>
      </c>
      <c r="DG220" s="60" t="s">
        <v>128</v>
      </c>
      <c r="DH220" s="60" t="s">
        <v>128</v>
      </c>
      <c r="DI220" s="60" t="s">
        <v>128</v>
      </c>
      <c r="DJ220" s="60" t="s">
        <v>128</v>
      </c>
      <c r="DK220" s="60" t="s">
        <v>128</v>
      </c>
      <c r="DL220" s="60" t="s">
        <v>128</v>
      </c>
      <c r="DM220" s="60" t="s">
        <v>128</v>
      </c>
      <c r="DN220" s="60" t="s">
        <v>128</v>
      </c>
      <c r="DO220" s="60" t="s">
        <v>128</v>
      </c>
      <c r="DP220" s="60" t="s">
        <v>128</v>
      </c>
      <c r="DQ220" s="60" t="s">
        <v>128</v>
      </c>
      <c r="DR220" s="60" t="s">
        <v>128</v>
      </c>
      <c r="DS220" s="60" t="s">
        <v>128</v>
      </c>
      <c r="DT220" s="60" t="s">
        <v>128</v>
      </c>
      <c r="DU220" s="60" t="s">
        <v>128</v>
      </c>
      <c r="DV220" s="60" t="s">
        <v>128</v>
      </c>
      <c r="DW220" s="60" t="s">
        <v>128</v>
      </c>
      <c r="DX220" s="60" t="s">
        <v>128</v>
      </c>
      <c r="DY220" s="60" t="s">
        <v>128</v>
      </c>
      <c r="DZ220" s="60" t="s">
        <v>128</v>
      </c>
      <c r="EA220" s="60" t="s">
        <v>128</v>
      </c>
      <c r="EB220" s="60" t="s">
        <v>128</v>
      </c>
      <c r="EC220" s="60" t="s">
        <v>128</v>
      </c>
    </row>
    <row r="221" spans="1:133" hidden="1" x14ac:dyDescent="0.4">
      <c r="A221" s="60" t="s">
        <v>128</v>
      </c>
      <c r="B221" s="60" t="s">
        <v>2089</v>
      </c>
      <c r="C221" s="69" t="s">
        <v>986</v>
      </c>
      <c r="D221" s="69" t="s">
        <v>986</v>
      </c>
      <c r="E221" s="69" t="s">
        <v>983</v>
      </c>
      <c r="F221" s="60" t="s">
        <v>312</v>
      </c>
      <c r="G221" s="60" t="s">
        <v>128</v>
      </c>
      <c r="H221" s="60" t="s">
        <v>128</v>
      </c>
      <c r="I221" s="60" t="s">
        <v>124</v>
      </c>
      <c r="J221" s="60" t="s">
        <v>124</v>
      </c>
      <c r="K221" s="60" t="s">
        <v>128</v>
      </c>
      <c r="L221" s="60" t="s">
        <v>2263</v>
      </c>
      <c r="M221" s="60" t="s">
        <v>312</v>
      </c>
      <c r="N221" s="60" t="s">
        <v>128</v>
      </c>
      <c r="O221" s="60" t="s">
        <v>331</v>
      </c>
      <c r="P221" s="60" t="s">
        <v>128</v>
      </c>
      <c r="Q221" s="60" t="s">
        <v>128</v>
      </c>
      <c r="R221" s="60" t="s">
        <v>128</v>
      </c>
      <c r="S221" s="60" t="s">
        <v>2089</v>
      </c>
      <c r="T221" s="60" t="s">
        <v>331</v>
      </c>
      <c r="U221" s="60" t="s">
        <v>128</v>
      </c>
      <c r="V221" s="60" t="s">
        <v>128</v>
      </c>
      <c r="W221" s="60" t="s">
        <v>1620</v>
      </c>
      <c r="X221" s="61" t="s">
        <v>1754</v>
      </c>
      <c r="Y221" s="60" t="s">
        <v>315</v>
      </c>
      <c r="Z221" s="60" t="s">
        <v>128</v>
      </c>
      <c r="AA221" s="60" t="s">
        <v>128</v>
      </c>
      <c r="AB221" s="60" t="s">
        <v>128</v>
      </c>
      <c r="AC221" s="60" t="s">
        <v>128</v>
      </c>
      <c r="AD221" s="60" t="s">
        <v>128</v>
      </c>
      <c r="AE221" s="60" t="s">
        <v>128</v>
      </c>
      <c r="AF221" s="60" t="s">
        <v>128</v>
      </c>
      <c r="AG221" s="60" t="s">
        <v>2100</v>
      </c>
      <c r="AH221" s="60" t="s">
        <v>128</v>
      </c>
      <c r="AI221" s="60" t="s">
        <v>310</v>
      </c>
      <c r="AJ221" s="60" t="s">
        <v>128</v>
      </c>
      <c r="AK221" s="60" t="s">
        <v>128</v>
      </c>
      <c r="AL221" s="60" t="s">
        <v>2091</v>
      </c>
      <c r="AM221" s="60" t="s">
        <v>128</v>
      </c>
      <c r="AN221" s="60" t="s">
        <v>311</v>
      </c>
      <c r="AO221" s="60" t="s">
        <v>128</v>
      </c>
      <c r="AP221" s="60" t="s">
        <v>142</v>
      </c>
      <c r="AQ221" s="60" t="s">
        <v>128</v>
      </c>
      <c r="AR221" s="60" t="s">
        <v>128</v>
      </c>
      <c r="AS221" s="60" t="s">
        <v>128</v>
      </c>
      <c r="AT221" s="60" t="s">
        <v>128</v>
      </c>
      <c r="AU221" s="60" t="s">
        <v>128</v>
      </c>
      <c r="AV221" s="60" t="s">
        <v>128</v>
      </c>
      <c r="AW221" s="60" t="s">
        <v>128</v>
      </c>
      <c r="AX221" s="60" t="s">
        <v>128</v>
      </c>
      <c r="AY221" s="60" t="s">
        <v>128</v>
      </c>
      <c r="AZ221" s="60" t="s">
        <v>128</v>
      </c>
      <c r="BA221" s="60" t="s">
        <v>128</v>
      </c>
      <c r="BB221" s="60" t="s">
        <v>128</v>
      </c>
      <c r="BC221" s="60" t="s">
        <v>128</v>
      </c>
      <c r="BD221" s="60" t="s">
        <v>128</v>
      </c>
      <c r="BE221" s="60" t="s">
        <v>128</v>
      </c>
      <c r="BF221" s="60" t="s">
        <v>128</v>
      </c>
      <c r="BG221" s="60" t="s">
        <v>128</v>
      </c>
      <c r="BH221" s="60" t="s">
        <v>128</v>
      </c>
      <c r="BI221" s="60" t="s">
        <v>128</v>
      </c>
      <c r="BJ221" s="60" t="s">
        <v>128</v>
      </c>
      <c r="BK221" s="60" t="s">
        <v>128</v>
      </c>
      <c r="BL221" s="60" t="s">
        <v>128</v>
      </c>
      <c r="BM221" s="60" t="s">
        <v>128</v>
      </c>
      <c r="BN221" s="60" t="s">
        <v>128</v>
      </c>
      <c r="BO221" s="60" t="s">
        <v>128</v>
      </c>
      <c r="BP221" s="60" t="s">
        <v>128</v>
      </c>
      <c r="BQ221" s="60" t="s">
        <v>128</v>
      </c>
      <c r="BR221" s="60" t="s">
        <v>128</v>
      </c>
      <c r="BS221" s="60" t="s">
        <v>128</v>
      </c>
      <c r="BT221" s="60" t="s">
        <v>128</v>
      </c>
      <c r="BU221" s="60" t="s">
        <v>128</v>
      </c>
      <c r="BV221" s="60" t="s">
        <v>128</v>
      </c>
      <c r="BW221" s="60" t="s">
        <v>128</v>
      </c>
      <c r="BX221" s="60" t="s">
        <v>128</v>
      </c>
      <c r="BY221" s="60" t="s">
        <v>128</v>
      </c>
      <c r="BZ221" s="60" t="s">
        <v>128</v>
      </c>
      <c r="CA221" s="60" t="s">
        <v>128</v>
      </c>
      <c r="CB221" s="60" t="s">
        <v>128</v>
      </c>
      <c r="CC221" s="60" t="s">
        <v>128</v>
      </c>
      <c r="CD221" s="60" t="s">
        <v>128</v>
      </c>
      <c r="CE221" s="60" t="s">
        <v>128</v>
      </c>
      <c r="CF221" s="60" t="s">
        <v>986</v>
      </c>
      <c r="CG221" s="60" t="s">
        <v>983</v>
      </c>
      <c r="CH221" s="60" t="s">
        <v>128</v>
      </c>
      <c r="CI221" s="60" t="s">
        <v>128</v>
      </c>
      <c r="CJ221" s="60" t="s">
        <v>128</v>
      </c>
      <c r="CK221" s="60" t="s">
        <v>128</v>
      </c>
      <c r="CL221" s="60" t="s">
        <v>128</v>
      </c>
      <c r="CM221" s="60" t="s">
        <v>128</v>
      </c>
      <c r="CN221" s="60" t="s">
        <v>128</v>
      </c>
      <c r="CO221" s="60" t="s">
        <v>128</v>
      </c>
      <c r="CP221" s="60" t="s">
        <v>128</v>
      </c>
      <c r="CQ221" s="60" t="s">
        <v>128</v>
      </c>
      <c r="CR221" s="60" t="s">
        <v>128</v>
      </c>
      <c r="CS221" s="60" t="s">
        <v>128</v>
      </c>
      <c r="CT221" s="60" t="s">
        <v>128</v>
      </c>
      <c r="CU221" s="60" t="s">
        <v>128</v>
      </c>
      <c r="CV221" s="60" t="s">
        <v>128</v>
      </c>
      <c r="CW221" s="60" t="s">
        <v>128</v>
      </c>
      <c r="CX221" s="60" t="s">
        <v>128</v>
      </c>
      <c r="CY221" s="60" t="s">
        <v>128</v>
      </c>
      <c r="CZ221" s="60" t="s">
        <v>128</v>
      </c>
      <c r="DA221" s="60" t="s">
        <v>128</v>
      </c>
      <c r="DB221" s="60" t="s">
        <v>128</v>
      </c>
      <c r="DC221" s="60" t="s">
        <v>128</v>
      </c>
      <c r="DD221" s="60" t="s">
        <v>128</v>
      </c>
      <c r="DE221" s="60" t="s">
        <v>128</v>
      </c>
      <c r="DF221" s="60" t="s">
        <v>128</v>
      </c>
      <c r="DG221" s="60" t="s">
        <v>128</v>
      </c>
      <c r="DH221" s="60" t="s">
        <v>128</v>
      </c>
      <c r="DI221" s="60" t="s">
        <v>128</v>
      </c>
      <c r="DJ221" s="60" t="s">
        <v>128</v>
      </c>
      <c r="DK221" s="60" t="s">
        <v>128</v>
      </c>
      <c r="DL221" s="60" t="s">
        <v>128</v>
      </c>
      <c r="DM221" s="60" t="s">
        <v>128</v>
      </c>
      <c r="DN221" s="60" t="s">
        <v>128</v>
      </c>
      <c r="DO221" s="60" t="s">
        <v>128</v>
      </c>
      <c r="DP221" s="60" t="s">
        <v>128</v>
      </c>
      <c r="DQ221" s="60" t="s">
        <v>128</v>
      </c>
      <c r="DR221" s="60" t="s">
        <v>128</v>
      </c>
      <c r="DS221" s="60" t="s">
        <v>128</v>
      </c>
      <c r="DT221" s="60" t="s">
        <v>128</v>
      </c>
      <c r="DU221" s="60" t="s">
        <v>128</v>
      </c>
      <c r="DV221" s="60" t="s">
        <v>128</v>
      </c>
      <c r="DW221" s="60" t="s">
        <v>128</v>
      </c>
      <c r="DX221" s="60" t="s">
        <v>128</v>
      </c>
      <c r="DY221" s="60" t="s">
        <v>128</v>
      </c>
      <c r="DZ221" s="60" t="s">
        <v>128</v>
      </c>
      <c r="EA221" s="60" t="s">
        <v>128</v>
      </c>
      <c r="EB221" s="60" t="s">
        <v>128</v>
      </c>
      <c r="EC221" s="60" t="s">
        <v>128</v>
      </c>
    </row>
    <row r="222" spans="1:133" hidden="1" x14ac:dyDescent="0.4">
      <c r="A222" s="60" t="s">
        <v>128</v>
      </c>
      <c r="B222" s="60" t="s">
        <v>2089</v>
      </c>
      <c r="C222" s="69" t="s">
        <v>990</v>
      </c>
      <c r="D222" s="69" t="s">
        <v>990</v>
      </c>
      <c r="E222" s="69" t="s">
        <v>989</v>
      </c>
      <c r="F222" s="60" t="s">
        <v>312</v>
      </c>
      <c r="G222" s="60" t="s">
        <v>128</v>
      </c>
      <c r="H222" s="60" t="s">
        <v>128</v>
      </c>
      <c r="I222" s="60" t="s">
        <v>968</v>
      </c>
      <c r="J222" s="60" t="s">
        <v>968</v>
      </c>
      <c r="K222" s="60" t="s">
        <v>128</v>
      </c>
      <c r="L222" s="60" t="s">
        <v>2263</v>
      </c>
      <c r="M222" s="60" t="s">
        <v>312</v>
      </c>
      <c r="N222" s="60" t="s">
        <v>128</v>
      </c>
      <c r="O222" s="60" t="s">
        <v>323</v>
      </c>
      <c r="P222" s="60" t="s">
        <v>128</v>
      </c>
      <c r="Q222" s="60" t="s">
        <v>128</v>
      </c>
      <c r="R222" s="60" t="s">
        <v>128</v>
      </c>
      <c r="S222" s="60" t="s">
        <v>2089</v>
      </c>
      <c r="T222" s="60" t="s">
        <v>323</v>
      </c>
      <c r="U222" s="60" t="s">
        <v>128</v>
      </c>
      <c r="V222" s="60" t="s">
        <v>128</v>
      </c>
      <c r="W222" s="60" t="s">
        <v>1620</v>
      </c>
      <c r="X222" s="61" t="s">
        <v>1754</v>
      </c>
      <c r="Y222" s="60" t="s">
        <v>315</v>
      </c>
      <c r="Z222" s="60" t="s">
        <v>128</v>
      </c>
      <c r="AA222" s="60" t="s">
        <v>128</v>
      </c>
      <c r="AB222" s="60" t="s">
        <v>128</v>
      </c>
      <c r="AC222" s="60" t="s">
        <v>128</v>
      </c>
      <c r="AD222" s="60" t="s">
        <v>128</v>
      </c>
      <c r="AE222" s="60" t="s">
        <v>128</v>
      </c>
      <c r="AF222" s="60" t="s">
        <v>128</v>
      </c>
      <c r="AG222" s="60" t="s">
        <v>2100</v>
      </c>
      <c r="AH222" s="60" t="s">
        <v>128</v>
      </c>
      <c r="AI222" s="60" t="s">
        <v>310</v>
      </c>
      <c r="AJ222" s="60" t="s">
        <v>128</v>
      </c>
      <c r="AK222" s="60" t="s">
        <v>128</v>
      </c>
      <c r="AL222" s="60" t="s">
        <v>2097</v>
      </c>
      <c r="AM222" s="60" t="s">
        <v>128</v>
      </c>
      <c r="AN222" s="60" t="s">
        <v>311</v>
      </c>
      <c r="AO222" s="60" t="s">
        <v>128</v>
      </c>
      <c r="AP222" s="60" t="s">
        <v>988</v>
      </c>
      <c r="AQ222" s="60" t="s">
        <v>128</v>
      </c>
      <c r="AR222" s="60" t="s">
        <v>128</v>
      </c>
      <c r="AS222" s="60" t="s">
        <v>128</v>
      </c>
      <c r="AT222" s="60" t="s">
        <v>128</v>
      </c>
      <c r="AU222" s="60" t="s">
        <v>128</v>
      </c>
      <c r="AV222" s="60" t="s">
        <v>128</v>
      </c>
      <c r="AW222" s="60" t="s">
        <v>128</v>
      </c>
      <c r="AX222" s="60" t="s">
        <v>128</v>
      </c>
      <c r="AY222" s="60" t="s">
        <v>128</v>
      </c>
      <c r="AZ222" s="60" t="s">
        <v>128</v>
      </c>
      <c r="BA222" s="60" t="s">
        <v>128</v>
      </c>
      <c r="BB222" s="60" t="s">
        <v>128</v>
      </c>
      <c r="BC222" s="60" t="s">
        <v>128</v>
      </c>
      <c r="BD222" s="60" t="s">
        <v>128</v>
      </c>
      <c r="BE222" s="60" t="s">
        <v>128</v>
      </c>
      <c r="BF222" s="60" t="s">
        <v>128</v>
      </c>
      <c r="BG222" s="60" t="s">
        <v>128</v>
      </c>
      <c r="BH222" s="60" t="s">
        <v>128</v>
      </c>
      <c r="BI222" s="60" t="s">
        <v>128</v>
      </c>
      <c r="BJ222" s="60" t="s">
        <v>128</v>
      </c>
      <c r="BK222" s="60" t="s">
        <v>128</v>
      </c>
      <c r="BL222" s="60" t="s">
        <v>128</v>
      </c>
      <c r="BM222" s="60" t="s">
        <v>128</v>
      </c>
      <c r="BN222" s="60" t="s">
        <v>128</v>
      </c>
      <c r="BO222" s="60" t="s">
        <v>128</v>
      </c>
      <c r="BP222" s="60" t="s">
        <v>128</v>
      </c>
      <c r="BQ222" s="60" t="s">
        <v>128</v>
      </c>
      <c r="BR222" s="60" t="s">
        <v>128</v>
      </c>
      <c r="BS222" s="60" t="s">
        <v>128</v>
      </c>
      <c r="BT222" s="60" t="s">
        <v>128</v>
      </c>
      <c r="BU222" s="60" t="s">
        <v>128</v>
      </c>
      <c r="BV222" s="60" t="s">
        <v>128</v>
      </c>
      <c r="BW222" s="60" t="s">
        <v>128</v>
      </c>
      <c r="BX222" s="60" t="s">
        <v>128</v>
      </c>
      <c r="BY222" s="60" t="s">
        <v>128</v>
      </c>
      <c r="BZ222" s="60" t="s">
        <v>128</v>
      </c>
      <c r="CA222" s="60" t="s">
        <v>128</v>
      </c>
      <c r="CB222" s="60" t="s">
        <v>128</v>
      </c>
      <c r="CC222" s="60" t="s">
        <v>128</v>
      </c>
      <c r="CD222" s="60" t="s">
        <v>128</v>
      </c>
      <c r="CE222" s="60" t="s">
        <v>128</v>
      </c>
      <c r="CF222" s="60" t="s">
        <v>990</v>
      </c>
      <c r="CG222" s="60" t="s">
        <v>989</v>
      </c>
      <c r="CH222" s="60" t="s">
        <v>128</v>
      </c>
      <c r="CI222" s="60" t="s">
        <v>128</v>
      </c>
      <c r="CJ222" s="60" t="s">
        <v>128</v>
      </c>
      <c r="CK222" s="60" t="s">
        <v>128</v>
      </c>
      <c r="CL222" s="60" t="s">
        <v>128</v>
      </c>
      <c r="CM222" s="60" t="s">
        <v>128</v>
      </c>
      <c r="CN222" s="60" t="s">
        <v>128</v>
      </c>
      <c r="CO222" s="60" t="s">
        <v>128</v>
      </c>
      <c r="CP222" s="60" t="s">
        <v>128</v>
      </c>
      <c r="CQ222" s="60" t="s">
        <v>128</v>
      </c>
      <c r="CR222" s="60" t="s">
        <v>128</v>
      </c>
      <c r="CS222" s="60" t="s">
        <v>128</v>
      </c>
      <c r="CT222" s="60" t="s">
        <v>128</v>
      </c>
      <c r="CU222" s="60" t="s">
        <v>128</v>
      </c>
      <c r="CV222" s="60" t="s">
        <v>128</v>
      </c>
      <c r="CW222" s="60" t="s">
        <v>128</v>
      </c>
      <c r="CX222" s="60" t="s">
        <v>128</v>
      </c>
      <c r="CY222" s="60" t="s">
        <v>128</v>
      </c>
      <c r="CZ222" s="60" t="s">
        <v>128</v>
      </c>
      <c r="DA222" s="60" t="s">
        <v>128</v>
      </c>
      <c r="DB222" s="60" t="s">
        <v>128</v>
      </c>
      <c r="DC222" s="60" t="s">
        <v>128</v>
      </c>
      <c r="DD222" s="60" t="s">
        <v>128</v>
      </c>
      <c r="DE222" s="60" t="s">
        <v>128</v>
      </c>
      <c r="DF222" s="60" t="s">
        <v>128</v>
      </c>
      <c r="DG222" s="60" t="s">
        <v>128</v>
      </c>
      <c r="DH222" s="60" t="s">
        <v>128</v>
      </c>
      <c r="DI222" s="60" t="s">
        <v>128</v>
      </c>
      <c r="DJ222" s="60" t="s">
        <v>128</v>
      </c>
      <c r="DK222" s="60" t="s">
        <v>128</v>
      </c>
      <c r="DL222" s="60" t="s">
        <v>128</v>
      </c>
      <c r="DM222" s="60" t="s">
        <v>128</v>
      </c>
      <c r="DN222" s="60" t="s">
        <v>128</v>
      </c>
      <c r="DO222" s="60" t="s">
        <v>128</v>
      </c>
      <c r="DP222" s="60" t="s">
        <v>128</v>
      </c>
      <c r="DQ222" s="60" t="s">
        <v>128</v>
      </c>
      <c r="DR222" s="60" t="s">
        <v>128</v>
      </c>
      <c r="DS222" s="60" t="s">
        <v>128</v>
      </c>
      <c r="DT222" s="60" t="s">
        <v>128</v>
      </c>
      <c r="DU222" s="60" t="s">
        <v>128</v>
      </c>
      <c r="DV222" s="60" t="s">
        <v>128</v>
      </c>
      <c r="DW222" s="60" t="s">
        <v>128</v>
      </c>
      <c r="DX222" s="60" t="s">
        <v>128</v>
      </c>
      <c r="DY222" s="60" t="s">
        <v>128</v>
      </c>
      <c r="DZ222" s="60" t="s">
        <v>128</v>
      </c>
      <c r="EA222" s="60" t="s">
        <v>128</v>
      </c>
      <c r="EB222" s="60" t="s">
        <v>128</v>
      </c>
      <c r="EC222" s="60" t="s">
        <v>128</v>
      </c>
    </row>
    <row r="223" spans="1:133" hidden="1" x14ac:dyDescent="0.4">
      <c r="A223" s="60" t="s">
        <v>128</v>
      </c>
      <c r="B223" s="60" t="s">
        <v>2089</v>
      </c>
      <c r="C223" s="69" t="s">
        <v>993</v>
      </c>
      <c r="D223" s="69" t="s">
        <v>993</v>
      </c>
      <c r="E223" s="69" t="s">
        <v>989</v>
      </c>
      <c r="F223" s="60" t="s">
        <v>312</v>
      </c>
      <c r="G223" s="60" t="s">
        <v>128</v>
      </c>
      <c r="H223" s="60" t="s">
        <v>128</v>
      </c>
      <c r="I223" s="60" t="s">
        <v>968</v>
      </c>
      <c r="J223" s="60" t="s">
        <v>968</v>
      </c>
      <c r="K223" s="60" t="s">
        <v>128</v>
      </c>
      <c r="L223" s="60" t="s">
        <v>2263</v>
      </c>
      <c r="M223" s="60" t="s">
        <v>312</v>
      </c>
      <c r="N223" s="60" t="s">
        <v>128</v>
      </c>
      <c r="O223" s="60" t="s">
        <v>331</v>
      </c>
      <c r="P223" s="60" t="s">
        <v>128</v>
      </c>
      <c r="Q223" s="60" t="s">
        <v>128</v>
      </c>
      <c r="R223" s="60" t="s">
        <v>128</v>
      </c>
      <c r="S223" s="60" t="s">
        <v>2089</v>
      </c>
      <c r="T223" s="60" t="s">
        <v>331</v>
      </c>
      <c r="U223" s="60" t="s">
        <v>128</v>
      </c>
      <c r="V223" s="60" t="s">
        <v>128</v>
      </c>
      <c r="W223" s="60" t="s">
        <v>1620</v>
      </c>
      <c r="X223" s="61" t="s">
        <v>1754</v>
      </c>
      <c r="Y223" s="60" t="s">
        <v>315</v>
      </c>
      <c r="Z223" s="60" t="s">
        <v>128</v>
      </c>
      <c r="AA223" s="60" t="s">
        <v>128</v>
      </c>
      <c r="AB223" s="60" t="s">
        <v>128</v>
      </c>
      <c r="AC223" s="60" t="s">
        <v>128</v>
      </c>
      <c r="AD223" s="60" t="s">
        <v>128</v>
      </c>
      <c r="AE223" s="60" t="s">
        <v>128</v>
      </c>
      <c r="AF223" s="60" t="s">
        <v>128</v>
      </c>
      <c r="AG223" s="60" t="s">
        <v>2100</v>
      </c>
      <c r="AH223" s="60" t="s">
        <v>128</v>
      </c>
      <c r="AI223" s="60" t="s">
        <v>310</v>
      </c>
      <c r="AJ223" s="60" t="s">
        <v>128</v>
      </c>
      <c r="AK223" s="60" t="s">
        <v>128</v>
      </c>
      <c r="AL223" s="60" t="s">
        <v>2097</v>
      </c>
      <c r="AM223" s="60" t="s">
        <v>128</v>
      </c>
      <c r="AN223" s="60" t="s">
        <v>311</v>
      </c>
      <c r="AO223" s="60" t="s">
        <v>128</v>
      </c>
      <c r="AP223" s="60" t="s">
        <v>992</v>
      </c>
      <c r="AQ223" s="60" t="s">
        <v>128</v>
      </c>
      <c r="AR223" s="60" t="s">
        <v>128</v>
      </c>
      <c r="AS223" s="60" t="s">
        <v>128</v>
      </c>
      <c r="AT223" s="60" t="s">
        <v>128</v>
      </c>
      <c r="AU223" s="60" t="s">
        <v>128</v>
      </c>
      <c r="AV223" s="60" t="s">
        <v>128</v>
      </c>
      <c r="AW223" s="60" t="s">
        <v>128</v>
      </c>
      <c r="AX223" s="60" t="s">
        <v>128</v>
      </c>
      <c r="AY223" s="60" t="s">
        <v>128</v>
      </c>
      <c r="AZ223" s="60" t="s">
        <v>128</v>
      </c>
      <c r="BA223" s="60" t="s">
        <v>128</v>
      </c>
      <c r="BB223" s="60" t="s">
        <v>128</v>
      </c>
      <c r="BC223" s="60" t="s">
        <v>128</v>
      </c>
      <c r="BD223" s="60" t="s">
        <v>128</v>
      </c>
      <c r="BE223" s="60" t="s">
        <v>128</v>
      </c>
      <c r="BF223" s="60" t="s">
        <v>128</v>
      </c>
      <c r="BG223" s="60" t="s">
        <v>128</v>
      </c>
      <c r="BH223" s="60" t="s">
        <v>128</v>
      </c>
      <c r="BI223" s="60" t="s">
        <v>128</v>
      </c>
      <c r="BJ223" s="60" t="s">
        <v>128</v>
      </c>
      <c r="BK223" s="60" t="s">
        <v>128</v>
      </c>
      <c r="BL223" s="60" t="s">
        <v>128</v>
      </c>
      <c r="BM223" s="60" t="s">
        <v>128</v>
      </c>
      <c r="BN223" s="60" t="s">
        <v>128</v>
      </c>
      <c r="BO223" s="60" t="s">
        <v>128</v>
      </c>
      <c r="BP223" s="60" t="s">
        <v>128</v>
      </c>
      <c r="BQ223" s="60" t="s">
        <v>128</v>
      </c>
      <c r="BR223" s="60" t="s">
        <v>128</v>
      </c>
      <c r="BS223" s="60" t="s">
        <v>128</v>
      </c>
      <c r="BT223" s="60" t="s">
        <v>128</v>
      </c>
      <c r="BU223" s="60" t="s">
        <v>128</v>
      </c>
      <c r="BV223" s="60" t="s">
        <v>128</v>
      </c>
      <c r="BW223" s="60" t="s">
        <v>128</v>
      </c>
      <c r="BX223" s="60" t="s">
        <v>128</v>
      </c>
      <c r="BY223" s="60" t="s">
        <v>128</v>
      </c>
      <c r="BZ223" s="60" t="s">
        <v>128</v>
      </c>
      <c r="CA223" s="60" t="s">
        <v>128</v>
      </c>
      <c r="CB223" s="60" t="s">
        <v>128</v>
      </c>
      <c r="CC223" s="60" t="s">
        <v>128</v>
      </c>
      <c r="CD223" s="60" t="s">
        <v>128</v>
      </c>
      <c r="CE223" s="60" t="s">
        <v>128</v>
      </c>
      <c r="CF223" s="60" t="s">
        <v>993</v>
      </c>
      <c r="CG223" s="60" t="s">
        <v>989</v>
      </c>
      <c r="CH223" s="60" t="s">
        <v>128</v>
      </c>
      <c r="CI223" s="60" t="s">
        <v>128</v>
      </c>
      <c r="CJ223" s="60" t="s">
        <v>128</v>
      </c>
      <c r="CK223" s="60" t="s">
        <v>128</v>
      </c>
      <c r="CL223" s="60" t="s">
        <v>128</v>
      </c>
      <c r="CM223" s="60" t="s">
        <v>128</v>
      </c>
      <c r="CN223" s="60" t="s">
        <v>128</v>
      </c>
      <c r="CO223" s="60" t="s">
        <v>128</v>
      </c>
      <c r="CP223" s="60" t="s">
        <v>128</v>
      </c>
      <c r="CQ223" s="60" t="s">
        <v>128</v>
      </c>
      <c r="CR223" s="60" t="s">
        <v>128</v>
      </c>
      <c r="CS223" s="60" t="s">
        <v>128</v>
      </c>
      <c r="CT223" s="60" t="s">
        <v>128</v>
      </c>
      <c r="CU223" s="60" t="s">
        <v>128</v>
      </c>
      <c r="CV223" s="60" t="s">
        <v>128</v>
      </c>
      <c r="CW223" s="60" t="s">
        <v>128</v>
      </c>
      <c r="CX223" s="60" t="s">
        <v>128</v>
      </c>
      <c r="CY223" s="60" t="s">
        <v>128</v>
      </c>
      <c r="CZ223" s="60" t="s">
        <v>128</v>
      </c>
      <c r="DA223" s="60" t="s">
        <v>128</v>
      </c>
      <c r="DB223" s="60" t="s">
        <v>128</v>
      </c>
      <c r="DC223" s="60" t="s">
        <v>128</v>
      </c>
      <c r="DD223" s="60" t="s">
        <v>128</v>
      </c>
      <c r="DE223" s="60" t="s">
        <v>128</v>
      </c>
      <c r="DF223" s="60" t="s">
        <v>128</v>
      </c>
      <c r="DG223" s="60" t="s">
        <v>128</v>
      </c>
      <c r="DH223" s="60" t="s">
        <v>128</v>
      </c>
      <c r="DI223" s="60" t="s">
        <v>128</v>
      </c>
      <c r="DJ223" s="60" t="s">
        <v>128</v>
      </c>
      <c r="DK223" s="60" t="s">
        <v>128</v>
      </c>
      <c r="DL223" s="60" t="s">
        <v>128</v>
      </c>
      <c r="DM223" s="60" t="s">
        <v>128</v>
      </c>
      <c r="DN223" s="60" t="s">
        <v>128</v>
      </c>
      <c r="DO223" s="60" t="s">
        <v>128</v>
      </c>
      <c r="DP223" s="60" t="s">
        <v>128</v>
      </c>
      <c r="DQ223" s="60" t="s">
        <v>128</v>
      </c>
      <c r="DR223" s="60" t="s">
        <v>128</v>
      </c>
      <c r="DS223" s="60" t="s">
        <v>128</v>
      </c>
      <c r="DT223" s="60" t="s">
        <v>128</v>
      </c>
      <c r="DU223" s="60" t="s">
        <v>128</v>
      </c>
      <c r="DV223" s="60" t="s">
        <v>128</v>
      </c>
      <c r="DW223" s="60" t="s">
        <v>128</v>
      </c>
      <c r="DX223" s="60" t="s">
        <v>128</v>
      </c>
      <c r="DY223" s="60" t="s">
        <v>128</v>
      </c>
      <c r="DZ223" s="60" t="s">
        <v>128</v>
      </c>
      <c r="EA223" s="60" t="s">
        <v>128</v>
      </c>
      <c r="EB223" s="60" t="s">
        <v>128</v>
      </c>
      <c r="EC223" s="60" t="s">
        <v>128</v>
      </c>
    </row>
    <row r="224" spans="1:133" hidden="1" x14ac:dyDescent="0.4">
      <c r="A224" s="60" t="s">
        <v>128</v>
      </c>
      <c r="B224" s="60" t="s">
        <v>2089</v>
      </c>
      <c r="C224" s="69" t="s">
        <v>995</v>
      </c>
      <c r="D224" s="69" t="s">
        <v>995</v>
      </c>
      <c r="E224" s="69" t="s">
        <v>995</v>
      </c>
      <c r="F224" s="60" t="s">
        <v>312</v>
      </c>
      <c r="G224" s="60" t="s">
        <v>128</v>
      </c>
      <c r="H224" s="60" t="s">
        <v>128</v>
      </c>
      <c r="I224" s="60" t="s">
        <v>124</v>
      </c>
      <c r="J224" s="60" t="s">
        <v>124</v>
      </c>
      <c r="K224" s="60" t="s">
        <v>128</v>
      </c>
      <c r="L224" s="60" t="s">
        <v>2263</v>
      </c>
      <c r="M224" s="60" t="s">
        <v>312</v>
      </c>
      <c r="N224" s="60" t="s">
        <v>128</v>
      </c>
      <c r="O224" s="60" t="s">
        <v>323</v>
      </c>
      <c r="P224" s="60" t="s">
        <v>128</v>
      </c>
      <c r="Q224" s="60" t="s">
        <v>128</v>
      </c>
      <c r="R224" s="60" t="s">
        <v>128</v>
      </c>
      <c r="S224" s="60" t="s">
        <v>2089</v>
      </c>
      <c r="T224" s="60" t="s">
        <v>323</v>
      </c>
      <c r="U224" s="60" t="s">
        <v>128</v>
      </c>
      <c r="V224" s="60" t="s">
        <v>128</v>
      </c>
      <c r="W224" s="60" t="s">
        <v>1643</v>
      </c>
      <c r="X224" s="61" t="s">
        <v>1721</v>
      </c>
      <c r="Y224" s="60" t="s">
        <v>315</v>
      </c>
      <c r="Z224" s="60" t="s">
        <v>128</v>
      </c>
      <c r="AA224" s="60" t="s">
        <v>128</v>
      </c>
      <c r="AB224" s="60" t="s">
        <v>128</v>
      </c>
      <c r="AC224" s="60" t="s">
        <v>128</v>
      </c>
      <c r="AD224" s="60" t="s">
        <v>128</v>
      </c>
      <c r="AE224" s="60" t="s">
        <v>128</v>
      </c>
      <c r="AF224" s="60" t="s">
        <v>128</v>
      </c>
      <c r="AG224" s="60" t="s">
        <v>2100</v>
      </c>
      <c r="AH224" s="60" t="s">
        <v>128</v>
      </c>
      <c r="AI224" s="60" t="s">
        <v>310</v>
      </c>
      <c r="AJ224" s="60" t="s">
        <v>128</v>
      </c>
      <c r="AK224" s="60" t="s">
        <v>128</v>
      </c>
      <c r="AL224" s="60" t="s">
        <v>2091</v>
      </c>
      <c r="AM224" s="60" t="s">
        <v>128</v>
      </c>
      <c r="AN224" s="60" t="s">
        <v>311</v>
      </c>
      <c r="AO224" s="60" t="s">
        <v>128</v>
      </c>
      <c r="AP224" s="60" t="s">
        <v>143</v>
      </c>
      <c r="AQ224" s="60" t="s">
        <v>128</v>
      </c>
      <c r="AR224" s="60" t="s">
        <v>128</v>
      </c>
      <c r="AS224" s="60" t="s">
        <v>128</v>
      </c>
      <c r="AT224" s="60" t="s">
        <v>128</v>
      </c>
      <c r="AU224" s="60" t="s">
        <v>128</v>
      </c>
      <c r="AV224" s="60" t="s">
        <v>128</v>
      </c>
      <c r="AW224" s="60" t="s">
        <v>128</v>
      </c>
      <c r="AX224" s="60" t="s">
        <v>128</v>
      </c>
      <c r="AY224" s="60" t="s">
        <v>128</v>
      </c>
      <c r="AZ224" s="60" t="s">
        <v>128</v>
      </c>
      <c r="BA224" s="60" t="s">
        <v>128</v>
      </c>
      <c r="BB224" s="60" t="s">
        <v>128</v>
      </c>
      <c r="BC224" s="60" t="s">
        <v>128</v>
      </c>
      <c r="BD224" s="60" t="s">
        <v>128</v>
      </c>
      <c r="BE224" s="60" t="s">
        <v>128</v>
      </c>
      <c r="BF224" s="60" t="s">
        <v>128</v>
      </c>
      <c r="BG224" s="60" t="s">
        <v>128</v>
      </c>
      <c r="BH224" s="60" t="s">
        <v>128</v>
      </c>
      <c r="BI224" s="60" t="s">
        <v>128</v>
      </c>
      <c r="BJ224" s="60" t="s">
        <v>128</v>
      </c>
      <c r="BK224" s="60" t="s">
        <v>128</v>
      </c>
      <c r="BL224" s="60" t="s">
        <v>128</v>
      </c>
      <c r="BM224" s="60" t="s">
        <v>128</v>
      </c>
      <c r="BN224" s="60" t="s">
        <v>128</v>
      </c>
      <c r="BO224" s="60" t="s">
        <v>128</v>
      </c>
      <c r="BP224" s="60" t="s">
        <v>128</v>
      </c>
      <c r="BQ224" s="60" t="s">
        <v>128</v>
      </c>
      <c r="BR224" s="60" t="s">
        <v>128</v>
      </c>
      <c r="BS224" s="60" t="s">
        <v>128</v>
      </c>
      <c r="BT224" s="60" t="s">
        <v>128</v>
      </c>
      <c r="BU224" s="60" t="s">
        <v>128</v>
      </c>
      <c r="BV224" s="60" t="s">
        <v>128</v>
      </c>
      <c r="BW224" s="60" t="s">
        <v>128</v>
      </c>
      <c r="BX224" s="60" t="s">
        <v>128</v>
      </c>
      <c r="BY224" s="60" t="s">
        <v>128</v>
      </c>
      <c r="BZ224" s="60" t="s">
        <v>128</v>
      </c>
      <c r="CA224" s="60" t="s">
        <v>128</v>
      </c>
      <c r="CB224" s="60" t="s">
        <v>128</v>
      </c>
      <c r="CC224" s="60" t="s">
        <v>128</v>
      </c>
      <c r="CD224" s="60" t="s">
        <v>128</v>
      </c>
      <c r="CE224" s="60" t="s">
        <v>128</v>
      </c>
      <c r="CF224" s="60" t="s">
        <v>995</v>
      </c>
      <c r="CG224" s="60" t="s">
        <v>995</v>
      </c>
      <c r="CH224" s="60" t="s">
        <v>128</v>
      </c>
      <c r="CI224" s="60" t="s">
        <v>128</v>
      </c>
      <c r="CJ224" s="60" t="s">
        <v>128</v>
      </c>
      <c r="CK224" s="60" t="s">
        <v>128</v>
      </c>
      <c r="CL224" s="60" t="s">
        <v>128</v>
      </c>
      <c r="CM224" s="60" t="s">
        <v>128</v>
      </c>
      <c r="CN224" s="60" t="s">
        <v>128</v>
      </c>
      <c r="CO224" s="60" t="s">
        <v>128</v>
      </c>
      <c r="CP224" s="60" t="s">
        <v>128</v>
      </c>
      <c r="CQ224" s="60" t="s">
        <v>128</v>
      </c>
      <c r="CR224" s="60" t="s">
        <v>128</v>
      </c>
      <c r="CS224" s="60" t="s">
        <v>128</v>
      </c>
      <c r="CT224" s="60" t="s">
        <v>128</v>
      </c>
      <c r="CU224" s="60" t="s">
        <v>128</v>
      </c>
      <c r="CV224" s="60" t="s">
        <v>128</v>
      </c>
      <c r="CW224" s="60" t="s">
        <v>128</v>
      </c>
      <c r="CX224" s="60" t="s">
        <v>128</v>
      </c>
      <c r="CY224" s="60" t="s">
        <v>128</v>
      </c>
      <c r="CZ224" s="60" t="s">
        <v>128</v>
      </c>
      <c r="DA224" s="60" t="s">
        <v>128</v>
      </c>
      <c r="DB224" s="60" t="s">
        <v>128</v>
      </c>
      <c r="DC224" s="60" t="s">
        <v>128</v>
      </c>
      <c r="DD224" s="60" t="s">
        <v>128</v>
      </c>
      <c r="DE224" s="60" t="s">
        <v>128</v>
      </c>
      <c r="DF224" s="60" t="s">
        <v>128</v>
      </c>
      <c r="DG224" s="60" t="s">
        <v>128</v>
      </c>
      <c r="DH224" s="60" t="s">
        <v>128</v>
      </c>
      <c r="DI224" s="60" t="s">
        <v>128</v>
      </c>
      <c r="DJ224" s="60" t="s">
        <v>128</v>
      </c>
      <c r="DK224" s="60" t="s">
        <v>128</v>
      </c>
      <c r="DL224" s="60" t="s">
        <v>128</v>
      </c>
      <c r="DM224" s="60" t="s">
        <v>128</v>
      </c>
      <c r="DN224" s="60" t="s">
        <v>128</v>
      </c>
      <c r="DO224" s="60" t="s">
        <v>128</v>
      </c>
      <c r="DP224" s="60" t="s">
        <v>128</v>
      </c>
      <c r="DQ224" s="60" t="s">
        <v>128</v>
      </c>
      <c r="DR224" s="60" t="s">
        <v>128</v>
      </c>
      <c r="DS224" s="60" t="s">
        <v>128</v>
      </c>
      <c r="DT224" s="60" t="s">
        <v>128</v>
      </c>
      <c r="DU224" s="60" t="s">
        <v>128</v>
      </c>
      <c r="DV224" s="60" t="s">
        <v>128</v>
      </c>
      <c r="DW224" s="60" t="s">
        <v>128</v>
      </c>
      <c r="DX224" s="60" t="s">
        <v>128</v>
      </c>
      <c r="DY224" s="60" t="s">
        <v>128</v>
      </c>
      <c r="DZ224" s="60" t="s">
        <v>128</v>
      </c>
      <c r="EA224" s="60" t="s">
        <v>128</v>
      </c>
      <c r="EB224" s="60" t="s">
        <v>128</v>
      </c>
      <c r="EC224" s="60" t="s">
        <v>128</v>
      </c>
    </row>
    <row r="225" spans="1:133" hidden="1" x14ac:dyDescent="0.4">
      <c r="A225" s="60" t="s">
        <v>128</v>
      </c>
      <c r="B225" s="60" t="s">
        <v>2089</v>
      </c>
      <c r="C225" s="69" t="s">
        <v>997</v>
      </c>
      <c r="D225" s="69" t="s">
        <v>997</v>
      </c>
      <c r="E225" s="69" t="s">
        <v>995</v>
      </c>
      <c r="F225" s="60" t="s">
        <v>312</v>
      </c>
      <c r="G225" s="60" t="s">
        <v>128</v>
      </c>
      <c r="H225" s="60" t="s">
        <v>128</v>
      </c>
      <c r="I225" s="60" t="s">
        <v>124</v>
      </c>
      <c r="J225" s="60" t="s">
        <v>124</v>
      </c>
      <c r="K225" s="60" t="s">
        <v>128</v>
      </c>
      <c r="L225" s="60" t="s">
        <v>2263</v>
      </c>
      <c r="M225" s="60" t="s">
        <v>312</v>
      </c>
      <c r="N225" s="60" t="s">
        <v>128</v>
      </c>
      <c r="O225" s="60" t="s">
        <v>331</v>
      </c>
      <c r="P225" s="60" t="s">
        <v>128</v>
      </c>
      <c r="Q225" s="60" t="s">
        <v>128</v>
      </c>
      <c r="R225" s="60" t="s">
        <v>128</v>
      </c>
      <c r="S225" s="60" t="s">
        <v>2089</v>
      </c>
      <c r="T225" s="60" t="s">
        <v>331</v>
      </c>
      <c r="U225" s="60" t="s">
        <v>128</v>
      </c>
      <c r="V225" s="60" t="s">
        <v>128</v>
      </c>
      <c r="W225" s="60" t="s">
        <v>1643</v>
      </c>
      <c r="X225" s="61" t="s">
        <v>1721</v>
      </c>
      <c r="Y225" s="60" t="s">
        <v>315</v>
      </c>
      <c r="Z225" s="60" t="s">
        <v>128</v>
      </c>
      <c r="AA225" s="60" t="s">
        <v>128</v>
      </c>
      <c r="AB225" s="60" t="s">
        <v>128</v>
      </c>
      <c r="AC225" s="60" t="s">
        <v>128</v>
      </c>
      <c r="AD225" s="60" t="s">
        <v>128</v>
      </c>
      <c r="AE225" s="60" t="s">
        <v>128</v>
      </c>
      <c r="AF225" s="60" t="s">
        <v>128</v>
      </c>
      <c r="AG225" s="60" t="s">
        <v>2100</v>
      </c>
      <c r="AH225" s="60" t="s">
        <v>128</v>
      </c>
      <c r="AI225" s="60" t="s">
        <v>310</v>
      </c>
      <c r="AJ225" s="60" t="s">
        <v>128</v>
      </c>
      <c r="AK225" s="60" t="s">
        <v>128</v>
      </c>
      <c r="AL225" s="60" t="s">
        <v>2091</v>
      </c>
      <c r="AM225" s="60" t="s">
        <v>128</v>
      </c>
      <c r="AN225" s="60" t="s">
        <v>311</v>
      </c>
      <c r="AO225" s="60" t="s">
        <v>128</v>
      </c>
      <c r="AP225" s="60" t="s">
        <v>144</v>
      </c>
      <c r="AQ225" s="60" t="s">
        <v>128</v>
      </c>
      <c r="AR225" s="60" t="s">
        <v>128</v>
      </c>
      <c r="AS225" s="60" t="s">
        <v>128</v>
      </c>
      <c r="AT225" s="60" t="s">
        <v>128</v>
      </c>
      <c r="AU225" s="60" t="s">
        <v>128</v>
      </c>
      <c r="AV225" s="60" t="s">
        <v>128</v>
      </c>
      <c r="AW225" s="60" t="s">
        <v>128</v>
      </c>
      <c r="AX225" s="60" t="s">
        <v>128</v>
      </c>
      <c r="AY225" s="60" t="s">
        <v>128</v>
      </c>
      <c r="AZ225" s="60" t="s">
        <v>128</v>
      </c>
      <c r="BA225" s="60" t="s">
        <v>128</v>
      </c>
      <c r="BB225" s="60" t="s">
        <v>128</v>
      </c>
      <c r="BC225" s="60" t="s">
        <v>128</v>
      </c>
      <c r="BD225" s="60" t="s">
        <v>128</v>
      </c>
      <c r="BE225" s="60" t="s">
        <v>128</v>
      </c>
      <c r="BF225" s="60" t="s">
        <v>128</v>
      </c>
      <c r="BG225" s="60" t="s">
        <v>128</v>
      </c>
      <c r="BH225" s="60" t="s">
        <v>128</v>
      </c>
      <c r="BI225" s="60" t="s">
        <v>128</v>
      </c>
      <c r="BJ225" s="60" t="s">
        <v>128</v>
      </c>
      <c r="BK225" s="60" t="s">
        <v>128</v>
      </c>
      <c r="BL225" s="60" t="s">
        <v>128</v>
      </c>
      <c r="BM225" s="60" t="s">
        <v>128</v>
      </c>
      <c r="BN225" s="60" t="s">
        <v>128</v>
      </c>
      <c r="BO225" s="60" t="s">
        <v>128</v>
      </c>
      <c r="BP225" s="60" t="s">
        <v>128</v>
      </c>
      <c r="BQ225" s="60" t="s">
        <v>128</v>
      </c>
      <c r="BR225" s="60" t="s">
        <v>128</v>
      </c>
      <c r="BS225" s="60" t="s">
        <v>128</v>
      </c>
      <c r="BT225" s="60" t="s">
        <v>128</v>
      </c>
      <c r="BU225" s="60" t="s">
        <v>128</v>
      </c>
      <c r="BV225" s="60" t="s">
        <v>128</v>
      </c>
      <c r="BW225" s="60" t="s">
        <v>128</v>
      </c>
      <c r="BX225" s="60" t="s">
        <v>128</v>
      </c>
      <c r="BY225" s="60" t="s">
        <v>128</v>
      </c>
      <c r="BZ225" s="60" t="s">
        <v>128</v>
      </c>
      <c r="CA225" s="60" t="s">
        <v>128</v>
      </c>
      <c r="CB225" s="60" t="s">
        <v>128</v>
      </c>
      <c r="CC225" s="60" t="s">
        <v>128</v>
      </c>
      <c r="CD225" s="60" t="s">
        <v>128</v>
      </c>
      <c r="CE225" s="60" t="s">
        <v>128</v>
      </c>
      <c r="CF225" s="60" t="s">
        <v>997</v>
      </c>
      <c r="CG225" s="60" t="s">
        <v>995</v>
      </c>
      <c r="CH225" s="60" t="s">
        <v>128</v>
      </c>
      <c r="CI225" s="60" t="s">
        <v>128</v>
      </c>
      <c r="CJ225" s="60" t="s">
        <v>128</v>
      </c>
      <c r="CK225" s="60" t="s">
        <v>128</v>
      </c>
      <c r="CL225" s="60" t="s">
        <v>128</v>
      </c>
      <c r="CM225" s="60" t="s">
        <v>128</v>
      </c>
      <c r="CN225" s="60" t="s">
        <v>128</v>
      </c>
      <c r="CO225" s="60" t="s">
        <v>128</v>
      </c>
      <c r="CP225" s="60" t="s">
        <v>128</v>
      </c>
      <c r="CQ225" s="60" t="s">
        <v>128</v>
      </c>
      <c r="CR225" s="60" t="s">
        <v>128</v>
      </c>
      <c r="CS225" s="60" t="s">
        <v>128</v>
      </c>
      <c r="CT225" s="60" t="s">
        <v>128</v>
      </c>
      <c r="CU225" s="60" t="s">
        <v>128</v>
      </c>
      <c r="CV225" s="60" t="s">
        <v>128</v>
      </c>
      <c r="CW225" s="60" t="s">
        <v>128</v>
      </c>
      <c r="CX225" s="60" t="s">
        <v>128</v>
      </c>
      <c r="CY225" s="60" t="s">
        <v>128</v>
      </c>
      <c r="CZ225" s="60" t="s">
        <v>128</v>
      </c>
      <c r="DA225" s="60" t="s">
        <v>128</v>
      </c>
      <c r="DB225" s="60" t="s">
        <v>128</v>
      </c>
      <c r="DC225" s="60" t="s">
        <v>128</v>
      </c>
      <c r="DD225" s="60" t="s">
        <v>128</v>
      </c>
      <c r="DE225" s="60" t="s">
        <v>128</v>
      </c>
      <c r="DF225" s="60" t="s">
        <v>128</v>
      </c>
      <c r="DG225" s="60" t="s">
        <v>128</v>
      </c>
      <c r="DH225" s="60" t="s">
        <v>128</v>
      </c>
      <c r="DI225" s="60" t="s">
        <v>128</v>
      </c>
      <c r="DJ225" s="60" t="s">
        <v>128</v>
      </c>
      <c r="DK225" s="60" t="s">
        <v>128</v>
      </c>
      <c r="DL225" s="60" t="s">
        <v>128</v>
      </c>
      <c r="DM225" s="60" t="s">
        <v>128</v>
      </c>
      <c r="DN225" s="60" t="s">
        <v>128</v>
      </c>
      <c r="DO225" s="60" t="s">
        <v>128</v>
      </c>
      <c r="DP225" s="60" t="s">
        <v>128</v>
      </c>
      <c r="DQ225" s="60" t="s">
        <v>128</v>
      </c>
      <c r="DR225" s="60" t="s">
        <v>128</v>
      </c>
      <c r="DS225" s="60" t="s">
        <v>128</v>
      </c>
      <c r="DT225" s="60" t="s">
        <v>128</v>
      </c>
      <c r="DU225" s="60" t="s">
        <v>128</v>
      </c>
      <c r="DV225" s="60" t="s">
        <v>128</v>
      </c>
      <c r="DW225" s="60" t="s">
        <v>128</v>
      </c>
      <c r="DX225" s="60" t="s">
        <v>128</v>
      </c>
      <c r="DY225" s="60" t="s">
        <v>128</v>
      </c>
      <c r="DZ225" s="60" t="s">
        <v>128</v>
      </c>
      <c r="EA225" s="60" t="s">
        <v>128</v>
      </c>
      <c r="EB225" s="60" t="s">
        <v>128</v>
      </c>
      <c r="EC225" s="60" t="s">
        <v>128</v>
      </c>
    </row>
    <row r="226" spans="1:133" hidden="1" x14ac:dyDescent="0.4">
      <c r="A226" s="60" t="s">
        <v>128</v>
      </c>
      <c r="B226" s="60" t="s">
        <v>2089</v>
      </c>
      <c r="C226" s="69" t="s">
        <v>1002</v>
      </c>
      <c r="D226" s="69" t="s">
        <v>1002</v>
      </c>
      <c r="E226" s="69" t="s">
        <v>1001</v>
      </c>
      <c r="F226" s="60" t="s">
        <v>327</v>
      </c>
      <c r="G226" s="60" t="s">
        <v>128</v>
      </c>
      <c r="H226" s="60" t="s">
        <v>128</v>
      </c>
      <c r="I226" s="60" t="s">
        <v>968</v>
      </c>
      <c r="J226" s="60" t="s">
        <v>968</v>
      </c>
      <c r="K226" s="60" t="s">
        <v>128</v>
      </c>
      <c r="L226" s="60" t="s">
        <v>2263</v>
      </c>
      <c r="M226" s="60" t="s">
        <v>312</v>
      </c>
      <c r="N226" s="60" t="s">
        <v>128</v>
      </c>
      <c r="O226" s="60" t="s">
        <v>323</v>
      </c>
      <c r="P226" s="60" t="s">
        <v>128</v>
      </c>
      <c r="Q226" s="60" t="s">
        <v>128</v>
      </c>
      <c r="R226" s="60" t="s">
        <v>128</v>
      </c>
      <c r="S226" s="60" t="s">
        <v>2089</v>
      </c>
      <c r="T226" s="60" t="s">
        <v>323</v>
      </c>
      <c r="U226" s="60" t="s">
        <v>128</v>
      </c>
      <c r="V226" s="60" t="s">
        <v>128</v>
      </c>
      <c r="W226" s="60" t="s">
        <v>1626</v>
      </c>
      <c r="X226" s="61" t="s">
        <v>1724</v>
      </c>
      <c r="Y226" s="60" t="s">
        <v>315</v>
      </c>
      <c r="Z226" s="60" t="s">
        <v>128</v>
      </c>
      <c r="AA226" s="60" t="s">
        <v>128</v>
      </c>
      <c r="AB226" s="60" t="s">
        <v>128</v>
      </c>
      <c r="AC226" s="60" t="s">
        <v>128</v>
      </c>
      <c r="AD226" s="60" t="s">
        <v>128</v>
      </c>
      <c r="AE226" s="60" t="s">
        <v>128</v>
      </c>
      <c r="AF226" s="60" t="s">
        <v>128</v>
      </c>
      <c r="AG226" s="60" t="s">
        <v>2100</v>
      </c>
      <c r="AH226" s="60" t="s">
        <v>128</v>
      </c>
      <c r="AI226" s="60" t="s">
        <v>310</v>
      </c>
      <c r="AJ226" s="60" t="s">
        <v>128</v>
      </c>
      <c r="AK226" s="60" t="s">
        <v>314</v>
      </c>
      <c r="AL226" s="60" t="s">
        <v>2097</v>
      </c>
      <c r="AM226" s="60" t="s">
        <v>128</v>
      </c>
      <c r="AN226" s="60" t="s">
        <v>311</v>
      </c>
      <c r="AO226" s="60" t="s">
        <v>128</v>
      </c>
      <c r="AP226" s="60" t="s">
        <v>2264</v>
      </c>
      <c r="AQ226" s="60" t="s">
        <v>128</v>
      </c>
      <c r="AR226" s="60" t="s">
        <v>128</v>
      </c>
      <c r="AS226" s="60" t="s">
        <v>128</v>
      </c>
      <c r="AT226" s="60" t="s">
        <v>128</v>
      </c>
      <c r="AU226" s="60" t="s">
        <v>128</v>
      </c>
      <c r="AV226" s="60" t="s">
        <v>128</v>
      </c>
      <c r="AW226" s="60" t="s">
        <v>128</v>
      </c>
      <c r="AX226" s="60" t="s">
        <v>128</v>
      </c>
      <c r="AY226" s="60" t="s">
        <v>128</v>
      </c>
      <c r="AZ226" s="60" t="s">
        <v>128</v>
      </c>
      <c r="BA226" s="60" t="s">
        <v>128</v>
      </c>
      <c r="BB226" s="60" t="s">
        <v>128</v>
      </c>
      <c r="BC226" s="60" t="s">
        <v>128</v>
      </c>
      <c r="BD226" s="60" t="s">
        <v>128</v>
      </c>
      <c r="BE226" s="60" t="s">
        <v>128</v>
      </c>
      <c r="BF226" s="60" t="s">
        <v>128</v>
      </c>
      <c r="BG226" s="60" t="s">
        <v>128</v>
      </c>
      <c r="BH226" s="60" t="s">
        <v>128</v>
      </c>
      <c r="BI226" s="60" t="s">
        <v>128</v>
      </c>
      <c r="BJ226" s="60" t="s">
        <v>128</v>
      </c>
      <c r="BK226" s="60" t="s">
        <v>128</v>
      </c>
      <c r="BL226" s="60" t="s">
        <v>128</v>
      </c>
      <c r="BM226" s="60" t="s">
        <v>128</v>
      </c>
      <c r="BN226" s="60" t="s">
        <v>128</v>
      </c>
      <c r="BO226" s="60" t="s">
        <v>128</v>
      </c>
      <c r="BP226" s="60" t="s">
        <v>128</v>
      </c>
      <c r="BQ226" s="60" t="s">
        <v>128</v>
      </c>
      <c r="BR226" s="60" t="s">
        <v>128</v>
      </c>
      <c r="BS226" s="60" t="s">
        <v>128</v>
      </c>
      <c r="BT226" s="60" t="s">
        <v>128</v>
      </c>
      <c r="BU226" s="60" t="s">
        <v>128</v>
      </c>
      <c r="BV226" s="60" t="s">
        <v>128</v>
      </c>
      <c r="BW226" s="60" t="s">
        <v>128</v>
      </c>
      <c r="BX226" s="60" t="s">
        <v>128</v>
      </c>
      <c r="BY226" s="60" t="s">
        <v>128</v>
      </c>
      <c r="BZ226" s="60" t="s">
        <v>128</v>
      </c>
      <c r="CA226" s="60" t="s">
        <v>128</v>
      </c>
      <c r="CB226" s="60" t="s">
        <v>128</v>
      </c>
      <c r="CC226" s="60" t="s">
        <v>128</v>
      </c>
      <c r="CD226" s="60" t="s">
        <v>128</v>
      </c>
      <c r="CE226" s="60" t="s">
        <v>128</v>
      </c>
      <c r="CF226" s="60" t="s">
        <v>1002</v>
      </c>
      <c r="CG226" s="60" t="s">
        <v>1001</v>
      </c>
      <c r="CH226" s="60" t="s">
        <v>128</v>
      </c>
      <c r="CI226" s="60" t="s">
        <v>128</v>
      </c>
      <c r="CJ226" s="60" t="s">
        <v>128</v>
      </c>
      <c r="CK226" s="60" t="s">
        <v>128</v>
      </c>
      <c r="CL226" s="60" t="s">
        <v>128</v>
      </c>
      <c r="CM226" s="60" t="s">
        <v>128</v>
      </c>
      <c r="CN226" s="60" t="s">
        <v>128</v>
      </c>
      <c r="CO226" s="60" t="s">
        <v>128</v>
      </c>
      <c r="CP226" s="60" t="s">
        <v>128</v>
      </c>
      <c r="CQ226" s="60" t="s">
        <v>128</v>
      </c>
      <c r="CR226" s="60" t="s">
        <v>128</v>
      </c>
      <c r="CS226" s="60" t="s">
        <v>128</v>
      </c>
      <c r="CT226" s="60" t="s">
        <v>128</v>
      </c>
      <c r="CU226" s="60" t="s">
        <v>128</v>
      </c>
      <c r="CV226" s="60" t="s">
        <v>128</v>
      </c>
      <c r="CW226" s="60" t="s">
        <v>128</v>
      </c>
      <c r="CX226" s="60" t="s">
        <v>128</v>
      </c>
      <c r="CY226" s="60" t="s">
        <v>128</v>
      </c>
      <c r="CZ226" s="60" t="s">
        <v>128</v>
      </c>
      <c r="DA226" s="60" t="s">
        <v>128</v>
      </c>
      <c r="DB226" s="60" t="s">
        <v>128</v>
      </c>
      <c r="DC226" s="60" t="s">
        <v>128</v>
      </c>
      <c r="DD226" s="60" t="s">
        <v>128</v>
      </c>
      <c r="DE226" s="60" t="s">
        <v>128</v>
      </c>
      <c r="DF226" s="60" t="s">
        <v>128</v>
      </c>
      <c r="DG226" s="60" t="s">
        <v>128</v>
      </c>
      <c r="DH226" s="60" t="s">
        <v>128</v>
      </c>
      <c r="DI226" s="60" t="s">
        <v>128</v>
      </c>
      <c r="DJ226" s="60" t="s">
        <v>128</v>
      </c>
      <c r="DK226" s="60" t="s">
        <v>128</v>
      </c>
      <c r="DL226" s="60" t="s">
        <v>128</v>
      </c>
      <c r="DM226" s="60" t="s">
        <v>128</v>
      </c>
      <c r="DN226" s="60" t="s">
        <v>128</v>
      </c>
      <c r="DO226" s="60" t="s">
        <v>128</v>
      </c>
      <c r="DP226" s="60" t="s">
        <v>128</v>
      </c>
      <c r="DQ226" s="60" t="s">
        <v>128</v>
      </c>
      <c r="DR226" s="60" t="s">
        <v>128</v>
      </c>
      <c r="DS226" s="60" t="s">
        <v>128</v>
      </c>
      <c r="DT226" s="60" t="s">
        <v>128</v>
      </c>
      <c r="DU226" s="60" t="s">
        <v>128</v>
      </c>
      <c r="DV226" s="60" t="s">
        <v>128</v>
      </c>
      <c r="DW226" s="60" t="s">
        <v>128</v>
      </c>
      <c r="DX226" s="60" t="s">
        <v>128</v>
      </c>
      <c r="DY226" s="60" t="s">
        <v>128</v>
      </c>
      <c r="DZ226" s="60" t="s">
        <v>128</v>
      </c>
      <c r="EA226" s="60" t="s">
        <v>128</v>
      </c>
      <c r="EB226" s="60" t="s">
        <v>128</v>
      </c>
      <c r="EC226" s="60" t="s">
        <v>128</v>
      </c>
    </row>
    <row r="227" spans="1:133" hidden="1" x14ac:dyDescent="0.4">
      <c r="A227" s="60" t="s">
        <v>128</v>
      </c>
      <c r="B227" s="60" t="s">
        <v>2089</v>
      </c>
      <c r="C227" s="69" t="s">
        <v>1004</v>
      </c>
      <c r="D227" s="69" t="s">
        <v>1004</v>
      </c>
      <c r="E227" s="69" t="s">
        <v>1001</v>
      </c>
      <c r="F227" s="60" t="s">
        <v>327</v>
      </c>
      <c r="G227" s="60" t="s">
        <v>128</v>
      </c>
      <c r="H227" s="60" t="s">
        <v>128</v>
      </c>
      <c r="I227" s="60" t="s">
        <v>968</v>
      </c>
      <c r="J227" s="60" t="s">
        <v>968</v>
      </c>
      <c r="K227" s="60" t="s">
        <v>128</v>
      </c>
      <c r="L227" s="60" t="s">
        <v>2263</v>
      </c>
      <c r="M227" s="60" t="s">
        <v>312</v>
      </c>
      <c r="N227" s="60" t="s">
        <v>128</v>
      </c>
      <c r="O227" s="60" t="s">
        <v>331</v>
      </c>
      <c r="P227" s="60" t="s">
        <v>128</v>
      </c>
      <c r="Q227" s="60" t="s">
        <v>128</v>
      </c>
      <c r="R227" s="60" t="s">
        <v>128</v>
      </c>
      <c r="S227" s="60" t="s">
        <v>2089</v>
      </c>
      <c r="T227" s="60" t="s">
        <v>331</v>
      </c>
      <c r="U227" s="60" t="s">
        <v>128</v>
      </c>
      <c r="V227" s="60" t="s">
        <v>128</v>
      </c>
      <c r="W227" s="60" t="s">
        <v>1626</v>
      </c>
      <c r="X227" s="61" t="s">
        <v>1724</v>
      </c>
      <c r="Y227" s="60" t="s">
        <v>315</v>
      </c>
      <c r="Z227" s="60" t="s">
        <v>128</v>
      </c>
      <c r="AA227" s="60" t="s">
        <v>128</v>
      </c>
      <c r="AB227" s="60" t="s">
        <v>128</v>
      </c>
      <c r="AC227" s="60" t="s">
        <v>128</v>
      </c>
      <c r="AD227" s="60" t="s">
        <v>128</v>
      </c>
      <c r="AE227" s="60" t="s">
        <v>128</v>
      </c>
      <c r="AF227" s="60" t="s">
        <v>128</v>
      </c>
      <c r="AG227" s="60" t="s">
        <v>2100</v>
      </c>
      <c r="AH227" s="60" t="s">
        <v>128</v>
      </c>
      <c r="AI227" s="60" t="s">
        <v>310</v>
      </c>
      <c r="AJ227" s="60" t="s">
        <v>128</v>
      </c>
      <c r="AK227" s="60" t="s">
        <v>314</v>
      </c>
      <c r="AL227" s="60" t="s">
        <v>2097</v>
      </c>
      <c r="AM227" s="60" t="s">
        <v>128</v>
      </c>
      <c r="AN227" s="60" t="s">
        <v>311</v>
      </c>
      <c r="AO227" s="60" t="s">
        <v>128</v>
      </c>
      <c r="AP227" s="60" t="s">
        <v>2265</v>
      </c>
      <c r="AQ227" s="60" t="s">
        <v>128</v>
      </c>
      <c r="AR227" s="60" t="s">
        <v>128</v>
      </c>
      <c r="AS227" s="60" t="s">
        <v>128</v>
      </c>
      <c r="AT227" s="60" t="s">
        <v>128</v>
      </c>
      <c r="AU227" s="60" t="s">
        <v>128</v>
      </c>
      <c r="AV227" s="60" t="s">
        <v>128</v>
      </c>
      <c r="AW227" s="60" t="s">
        <v>128</v>
      </c>
      <c r="AX227" s="60" t="s">
        <v>128</v>
      </c>
      <c r="AY227" s="60" t="s">
        <v>128</v>
      </c>
      <c r="AZ227" s="60" t="s">
        <v>128</v>
      </c>
      <c r="BA227" s="60" t="s">
        <v>128</v>
      </c>
      <c r="BB227" s="60" t="s">
        <v>128</v>
      </c>
      <c r="BC227" s="60" t="s">
        <v>128</v>
      </c>
      <c r="BD227" s="60" t="s">
        <v>128</v>
      </c>
      <c r="BE227" s="60" t="s">
        <v>128</v>
      </c>
      <c r="BF227" s="60" t="s">
        <v>128</v>
      </c>
      <c r="BG227" s="60" t="s">
        <v>128</v>
      </c>
      <c r="BH227" s="60" t="s">
        <v>128</v>
      </c>
      <c r="BI227" s="60" t="s">
        <v>128</v>
      </c>
      <c r="BJ227" s="60" t="s">
        <v>128</v>
      </c>
      <c r="BK227" s="60" t="s">
        <v>128</v>
      </c>
      <c r="BL227" s="60" t="s">
        <v>128</v>
      </c>
      <c r="BM227" s="60" t="s">
        <v>128</v>
      </c>
      <c r="BN227" s="60" t="s">
        <v>128</v>
      </c>
      <c r="BO227" s="60" t="s">
        <v>128</v>
      </c>
      <c r="BP227" s="60" t="s">
        <v>128</v>
      </c>
      <c r="BQ227" s="60" t="s">
        <v>128</v>
      </c>
      <c r="BR227" s="60" t="s">
        <v>128</v>
      </c>
      <c r="BS227" s="60" t="s">
        <v>128</v>
      </c>
      <c r="BT227" s="60" t="s">
        <v>128</v>
      </c>
      <c r="BU227" s="60" t="s">
        <v>128</v>
      </c>
      <c r="BV227" s="60" t="s">
        <v>128</v>
      </c>
      <c r="BW227" s="60" t="s">
        <v>128</v>
      </c>
      <c r="BX227" s="60" t="s">
        <v>128</v>
      </c>
      <c r="BY227" s="60" t="s">
        <v>128</v>
      </c>
      <c r="BZ227" s="60" t="s">
        <v>128</v>
      </c>
      <c r="CA227" s="60" t="s">
        <v>128</v>
      </c>
      <c r="CB227" s="60" t="s">
        <v>128</v>
      </c>
      <c r="CC227" s="60" t="s">
        <v>128</v>
      </c>
      <c r="CD227" s="60" t="s">
        <v>128</v>
      </c>
      <c r="CE227" s="60" t="s">
        <v>128</v>
      </c>
      <c r="CF227" s="60" t="s">
        <v>1004</v>
      </c>
      <c r="CG227" s="60" t="s">
        <v>1001</v>
      </c>
      <c r="CH227" s="60" t="s">
        <v>128</v>
      </c>
      <c r="CI227" s="60" t="s">
        <v>128</v>
      </c>
      <c r="CJ227" s="60" t="s">
        <v>128</v>
      </c>
      <c r="CK227" s="60" t="s">
        <v>128</v>
      </c>
      <c r="CL227" s="60" t="s">
        <v>128</v>
      </c>
      <c r="CM227" s="60" t="s">
        <v>128</v>
      </c>
      <c r="CN227" s="60" t="s">
        <v>128</v>
      </c>
      <c r="CO227" s="60" t="s">
        <v>128</v>
      </c>
      <c r="CP227" s="60" t="s">
        <v>128</v>
      </c>
      <c r="CQ227" s="60" t="s">
        <v>128</v>
      </c>
      <c r="CR227" s="60" t="s">
        <v>128</v>
      </c>
      <c r="CS227" s="60" t="s">
        <v>128</v>
      </c>
      <c r="CT227" s="60" t="s">
        <v>128</v>
      </c>
      <c r="CU227" s="60" t="s">
        <v>128</v>
      </c>
      <c r="CV227" s="60" t="s">
        <v>128</v>
      </c>
      <c r="CW227" s="60" t="s">
        <v>128</v>
      </c>
      <c r="CX227" s="60" t="s">
        <v>128</v>
      </c>
      <c r="CY227" s="60" t="s">
        <v>128</v>
      </c>
      <c r="CZ227" s="60" t="s">
        <v>128</v>
      </c>
      <c r="DA227" s="60" t="s">
        <v>128</v>
      </c>
      <c r="DB227" s="60" t="s">
        <v>128</v>
      </c>
      <c r="DC227" s="60" t="s">
        <v>128</v>
      </c>
      <c r="DD227" s="60" t="s">
        <v>128</v>
      </c>
      <c r="DE227" s="60" t="s">
        <v>128</v>
      </c>
      <c r="DF227" s="60" t="s">
        <v>128</v>
      </c>
      <c r="DG227" s="60" t="s">
        <v>128</v>
      </c>
      <c r="DH227" s="60" t="s">
        <v>128</v>
      </c>
      <c r="DI227" s="60" t="s">
        <v>128</v>
      </c>
      <c r="DJ227" s="60" t="s">
        <v>128</v>
      </c>
      <c r="DK227" s="60" t="s">
        <v>128</v>
      </c>
      <c r="DL227" s="60" t="s">
        <v>128</v>
      </c>
      <c r="DM227" s="60" t="s">
        <v>128</v>
      </c>
      <c r="DN227" s="60" t="s">
        <v>128</v>
      </c>
      <c r="DO227" s="60" t="s">
        <v>128</v>
      </c>
      <c r="DP227" s="60" t="s">
        <v>128</v>
      </c>
      <c r="DQ227" s="60" t="s">
        <v>128</v>
      </c>
      <c r="DR227" s="60" t="s">
        <v>128</v>
      </c>
      <c r="DS227" s="60" t="s">
        <v>128</v>
      </c>
      <c r="DT227" s="60" t="s">
        <v>128</v>
      </c>
      <c r="DU227" s="60" t="s">
        <v>128</v>
      </c>
      <c r="DV227" s="60" t="s">
        <v>128</v>
      </c>
      <c r="DW227" s="60" t="s">
        <v>128</v>
      </c>
      <c r="DX227" s="60" t="s">
        <v>128</v>
      </c>
      <c r="DY227" s="60" t="s">
        <v>128</v>
      </c>
      <c r="DZ227" s="60" t="s">
        <v>128</v>
      </c>
      <c r="EA227" s="60" t="s">
        <v>128</v>
      </c>
      <c r="EB227" s="60" t="s">
        <v>128</v>
      </c>
      <c r="EC227" s="60" t="s">
        <v>128</v>
      </c>
    </row>
    <row r="228" spans="1:133" hidden="1" x14ac:dyDescent="0.4">
      <c r="A228" s="60" t="s">
        <v>128</v>
      </c>
      <c r="B228" s="60" t="s">
        <v>2089</v>
      </c>
      <c r="C228" s="69" t="s">
        <v>1006</v>
      </c>
      <c r="D228" s="69" t="s">
        <v>1006</v>
      </c>
      <c r="E228" s="69" t="s">
        <v>1005</v>
      </c>
      <c r="F228" s="60" t="s">
        <v>312</v>
      </c>
      <c r="G228" s="60" t="s">
        <v>128</v>
      </c>
      <c r="H228" s="60" t="s">
        <v>128</v>
      </c>
      <c r="I228" s="60" t="s">
        <v>124</v>
      </c>
      <c r="J228" s="60" t="s">
        <v>124</v>
      </c>
      <c r="K228" s="60" t="s">
        <v>128</v>
      </c>
      <c r="L228" s="60" t="s">
        <v>2263</v>
      </c>
      <c r="M228" s="60" t="s">
        <v>312</v>
      </c>
      <c r="N228" s="60" t="s">
        <v>128</v>
      </c>
      <c r="O228" s="60" t="s">
        <v>323</v>
      </c>
      <c r="P228" s="60" t="s">
        <v>128</v>
      </c>
      <c r="Q228" s="60" t="s">
        <v>128</v>
      </c>
      <c r="R228" s="60" t="s">
        <v>128</v>
      </c>
      <c r="S228" s="60" t="s">
        <v>2089</v>
      </c>
      <c r="T228" s="60" t="s">
        <v>323</v>
      </c>
      <c r="U228" s="60" t="s">
        <v>128</v>
      </c>
      <c r="V228" s="60" t="s">
        <v>128</v>
      </c>
      <c r="W228" s="60" t="s">
        <v>1634</v>
      </c>
      <c r="X228" s="61" t="s">
        <v>1709</v>
      </c>
      <c r="Y228" s="60" t="s">
        <v>315</v>
      </c>
      <c r="Z228" s="60" t="s">
        <v>128</v>
      </c>
      <c r="AA228" s="60" t="s">
        <v>128</v>
      </c>
      <c r="AB228" s="60" t="s">
        <v>128</v>
      </c>
      <c r="AC228" s="60" t="s">
        <v>128</v>
      </c>
      <c r="AD228" s="60" t="s">
        <v>128</v>
      </c>
      <c r="AE228" s="60" t="s">
        <v>128</v>
      </c>
      <c r="AF228" s="60" t="s">
        <v>128</v>
      </c>
      <c r="AG228" s="60" t="s">
        <v>2100</v>
      </c>
      <c r="AH228" s="60" t="s">
        <v>128</v>
      </c>
      <c r="AI228" s="60" t="s">
        <v>310</v>
      </c>
      <c r="AJ228" s="60" t="s">
        <v>128</v>
      </c>
      <c r="AK228" s="60" t="s">
        <v>128</v>
      </c>
      <c r="AL228" s="60" t="s">
        <v>2091</v>
      </c>
      <c r="AM228" s="60" t="s">
        <v>128</v>
      </c>
      <c r="AN228" s="60" t="s">
        <v>311</v>
      </c>
      <c r="AO228" s="60" t="s">
        <v>128</v>
      </c>
      <c r="AP228" s="60" t="s">
        <v>145</v>
      </c>
      <c r="AQ228" s="60" t="s">
        <v>128</v>
      </c>
      <c r="AR228" s="60" t="s">
        <v>128</v>
      </c>
      <c r="AS228" s="60" t="s">
        <v>128</v>
      </c>
      <c r="AT228" s="60" t="s">
        <v>128</v>
      </c>
      <c r="AU228" s="60" t="s">
        <v>128</v>
      </c>
      <c r="AV228" s="60" t="s">
        <v>128</v>
      </c>
      <c r="AW228" s="60" t="s">
        <v>128</v>
      </c>
      <c r="AX228" s="60" t="s">
        <v>128</v>
      </c>
      <c r="AY228" s="60" t="s">
        <v>128</v>
      </c>
      <c r="AZ228" s="60" t="s">
        <v>128</v>
      </c>
      <c r="BA228" s="60" t="s">
        <v>128</v>
      </c>
      <c r="BB228" s="60" t="s">
        <v>128</v>
      </c>
      <c r="BC228" s="60" t="s">
        <v>128</v>
      </c>
      <c r="BD228" s="60" t="s">
        <v>128</v>
      </c>
      <c r="BE228" s="60" t="s">
        <v>128</v>
      </c>
      <c r="BF228" s="60" t="s">
        <v>128</v>
      </c>
      <c r="BG228" s="60" t="s">
        <v>128</v>
      </c>
      <c r="BH228" s="60" t="s">
        <v>128</v>
      </c>
      <c r="BI228" s="60" t="s">
        <v>128</v>
      </c>
      <c r="BJ228" s="60" t="s">
        <v>128</v>
      </c>
      <c r="BK228" s="60" t="s">
        <v>128</v>
      </c>
      <c r="BL228" s="60" t="s">
        <v>128</v>
      </c>
      <c r="BM228" s="60" t="s">
        <v>128</v>
      </c>
      <c r="BN228" s="60" t="s">
        <v>128</v>
      </c>
      <c r="BO228" s="60" t="s">
        <v>128</v>
      </c>
      <c r="BP228" s="60" t="s">
        <v>128</v>
      </c>
      <c r="BQ228" s="60" t="s">
        <v>128</v>
      </c>
      <c r="BR228" s="60" t="s">
        <v>128</v>
      </c>
      <c r="BS228" s="60" t="s">
        <v>128</v>
      </c>
      <c r="BT228" s="60" t="s">
        <v>128</v>
      </c>
      <c r="BU228" s="60" t="s">
        <v>128</v>
      </c>
      <c r="BV228" s="60" t="s">
        <v>128</v>
      </c>
      <c r="BW228" s="60" t="s">
        <v>128</v>
      </c>
      <c r="BX228" s="60" t="s">
        <v>128</v>
      </c>
      <c r="BY228" s="60" t="s">
        <v>128</v>
      </c>
      <c r="BZ228" s="60" t="s">
        <v>128</v>
      </c>
      <c r="CA228" s="60" t="s">
        <v>128</v>
      </c>
      <c r="CB228" s="60" t="s">
        <v>128</v>
      </c>
      <c r="CC228" s="60" t="s">
        <v>128</v>
      </c>
      <c r="CD228" s="60" t="s">
        <v>128</v>
      </c>
      <c r="CE228" s="60" t="s">
        <v>128</v>
      </c>
      <c r="CF228" s="60" t="s">
        <v>1006</v>
      </c>
      <c r="CG228" s="60" t="s">
        <v>1005</v>
      </c>
      <c r="CH228" s="60" t="s">
        <v>128</v>
      </c>
      <c r="CI228" s="60" t="s">
        <v>128</v>
      </c>
      <c r="CJ228" s="60" t="s">
        <v>128</v>
      </c>
      <c r="CK228" s="60" t="s">
        <v>128</v>
      </c>
      <c r="CL228" s="60" t="s">
        <v>128</v>
      </c>
      <c r="CM228" s="60" t="s">
        <v>128</v>
      </c>
      <c r="CN228" s="60" t="s">
        <v>128</v>
      </c>
      <c r="CO228" s="60" t="s">
        <v>128</v>
      </c>
      <c r="CP228" s="60" t="s">
        <v>128</v>
      </c>
      <c r="CQ228" s="60" t="s">
        <v>128</v>
      </c>
      <c r="CR228" s="60" t="s">
        <v>128</v>
      </c>
      <c r="CS228" s="60" t="s">
        <v>128</v>
      </c>
      <c r="CT228" s="60" t="s">
        <v>128</v>
      </c>
      <c r="CU228" s="60" t="s">
        <v>128</v>
      </c>
      <c r="CV228" s="60" t="s">
        <v>128</v>
      </c>
      <c r="CW228" s="60" t="s">
        <v>128</v>
      </c>
      <c r="CX228" s="60" t="s">
        <v>128</v>
      </c>
      <c r="CY228" s="60" t="s">
        <v>128</v>
      </c>
      <c r="CZ228" s="60" t="s">
        <v>128</v>
      </c>
      <c r="DA228" s="60" t="s">
        <v>128</v>
      </c>
      <c r="DB228" s="60" t="s">
        <v>128</v>
      </c>
      <c r="DC228" s="60" t="s">
        <v>128</v>
      </c>
      <c r="DD228" s="60" t="s">
        <v>128</v>
      </c>
      <c r="DE228" s="60" t="s">
        <v>128</v>
      </c>
      <c r="DF228" s="60" t="s">
        <v>128</v>
      </c>
      <c r="DG228" s="60" t="s">
        <v>128</v>
      </c>
      <c r="DH228" s="60" t="s">
        <v>128</v>
      </c>
      <c r="DI228" s="60" t="s">
        <v>128</v>
      </c>
      <c r="DJ228" s="60" t="s">
        <v>128</v>
      </c>
      <c r="DK228" s="60" t="s">
        <v>128</v>
      </c>
      <c r="DL228" s="60" t="s">
        <v>128</v>
      </c>
      <c r="DM228" s="60" t="s">
        <v>128</v>
      </c>
      <c r="DN228" s="60" t="s">
        <v>128</v>
      </c>
      <c r="DO228" s="60" t="s">
        <v>128</v>
      </c>
      <c r="DP228" s="60" t="s">
        <v>128</v>
      </c>
      <c r="DQ228" s="60" t="s">
        <v>128</v>
      </c>
      <c r="DR228" s="60" t="s">
        <v>128</v>
      </c>
      <c r="DS228" s="60" t="s">
        <v>128</v>
      </c>
      <c r="DT228" s="60" t="s">
        <v>128</v>
      </c>
      <c r="DU228" s="60" t="s">
        <v>128</v>
      </c>
      <c r="DV228" s="60" t="s">
        <v>128</v>
      </c>
      <c r="DW228" s="60" t="s">
        <v>128</v>
      </c>
      <c r="DX228" s="60" t="s">
        <v>128</v>
      </c>
      <c r="DY228" s="60" t="s">
        <v>128</v>
      </c>
      <c r="DZ228" s="60" t="s">
        <v>128</v>
      </c>
      <c r="EA228" s="60" t="s">
        <v>128</v>
      </c>
      <c r="EB228" s="60" t="s">
        <v>128</v>
      </c>
      <c r="EC228" s="60" t="s">
        <v>128</v>
      </c>
    </row>
    <row r="229" spans="1:133" hidden="1" x14ac:dyDescent="0.4">
      <c r="A229" s="60" t="s">
        <v>128</v>
      </c>
      <c r="B229" s="60" t="s">
        <v>2089</v>
      </c>
      <c r="C229" s="69" t="s">
        <v>1007</v>
      </c>
      <c r="D229" s="69" t="s">
        <v>1007</v>
      </c>
      <c r="E229" s="69" t="s">
        <v>1005</v>
      </c>
      <c r="F229" s="60" t="s">
        <v>312</v>
      </c>
      <c r="G229" s="60" t="s">
        <v>128</v>
      </c>
      <c r="H229" s="60" t="s">
        <v>128</v>
      </c>
      <c r="I229" s="60" t="s">
        <v>124</v>
      </c>
      <c r="J229" s="60" t="s">
        <v>124</v>
      </c>
      <c r="K229" s="60" t="s">
        <v>128</v>
      </c>
      <c r="L229" s="60" t="s">
        <v>2263</v>
      </c>
      <c r="M229" s="60" t="s">
        <v>312</v>
      </c>
      <c r="N229" s="60" t="s">
        <v>128</v>
      </c>
      <c r="O229" s="60" t="s">
        <v>331</v>
      </c>
      <c r="P229" s="60" t="s">
        <v>128</v>
      </c>
      <c r="Q229" s="60" t="s">
        <v>128</v>
      </c>
      <c r="R229" s="60" t="s">
        <v>128</v>
      </c>
      <c r="S229" s="60" t="s">
        <v>2089</v>
      </c>
      <c r="T229" s="60" t="s">
        <v>331</v>
      </c>
      <c r="U229" s="60" t="s">
        <v>128</v>
      </c>
      <c r="V229" s="60" t="s">
        <v>128</v>
      </c>
      <c r="W229" s="60" t="s">
        <v>1634</v>
      </c>
      <c r="X229" s="61" t="s">
        <v>1709</v>
      </c>
      <c r="Y229" s="60" t="s">
        <v>315</v>
      </c>
      <c r="Z229" s="60" t="s">
        <v>128</v>
      </c>
      <c r="AA229" s="60" t="s">
        <v>128</v>
      </c>
      <c r="AB229" s="60" t="s">
        <v>128</v>
      </c>
      <c r="AC229" s="60" t="s">
        <v>128</v>
      </c>
      <c r="AD229" s="60" t="s">
        <v>128</v>
      </c>
      <c r="AE229" s="60" t="s">
        <v>128</v>
      </c>
      <c r="AF229" s="60" t="s">
        <v>128</v>
      </c>
      <c r="AG229" s="60" t="s">
        <v>2100</v>
      </c>
      <c r="AH229" s="60" t="s">
        <v>128</v>
      </c>
      <c r="AI229" s="60" t="s">
        <v>310</v>
      </c>
      <c r="AJ229" s="60" t="s">
        <v>128</v>
      </c>
      <c r="AK229" s="60" t="s">
        <v>128</v>
      </c>
      <c r="AL229" s="60" t="s">
        <v>2091</v>
      </c>
      <c r="AM229" s="60" t="s">
        <v>128</v>
      </c>
      <c r="AN229" s="60" t="s">
        <v>311</v>
      </c>
      <c r="AO229" s="60" t="s">
        <v>128</v>
      </c>
      <c r="AP229" s="60" t="s">
        <v>146</v>
      </c>
      <c r="AQ229" s="60" t="s">
        <v>128</v>
      </c>
      <c r="AR229" s="60" t="s">
        <v>128</v>
      </c>
      <c r="AS229" s="60" t="s">
        <v>128</v>
      </c>
      <c r="AT229" s="60" t="s">
        <v>128</v>
      </c>
      <c r="AU229" s="60" t="s">
        <v>128</v>
      </c>
      <c r="AV229" s="60" t="s">
        <v>128</v>
      </c>
      <c r="AW229" s="60" t="s">
        <v>128</v>
      </c>
      <c r="AX229" s="60" t="s">
        <v>128</v>
      </c>
      <c r="AY229" s="60" t="s">
        <v>128</v>
      </c>
      <c r="AZ229" s="60" t="s">
        <v>128</v>
      </c>
      <c r="BA229" s="60" t="s">
        <v>128</v>
      </c>
      <c r="BB229" s="60" t="s">
        <v>128</v>
      </c>
      <c r="BC229" s="60" t="s">
        <v>128</v>
      </c>
      <c r="BD229" s="60" t="s">
        <v>128</v>
      </c>
      <c r="BE229" s="60" t="s">
        <v>128</v>
      </c>
      <c r="BF229" s="60" t="s">
        <v>128</v>
      </c>
      <c r="BG229" s="60" t="s">
        <v>128</v>
      </c>
      <c r="BH229" s="60" t="s">
        <v>128</v>
      </c>
      <c r="BI229" s="60" t="s">
        <v>128</v>
      </c>
      <c r="BJ229" s="60" t="s">
        <v>128</v>
      </c>
      <c r="BK229" s="60" t="s">
        <v>128</v>
      </c>
      <c r="BL229" s="60" t="s">
        <v>128</v>
      </c>
      <c r="BM229" s="60" t="s">
        <v>128</v>
      </c>
      <c r="BN229" s="60" t="s">
        <v>128</v>
      </c>
      <c r="BO229" s="60" t="s">
        <v>128</v>
      </c>
      <c r="BP229" s="60" t="s">
        <v>128</v>
      </c>
      <c r="BQ229" s="60" t="s">
        <v>128</v>
      </c>
      <c r="BR229" s="60" t="s">
        <v>128</v>
      </c>
      <c r="BS229" s="60" t="s">
        <v>128</v>
      </c>
      <c r="BT229" s="60" t="s">
        <v>128</v>
      </c>
      <c r="BU229" s="60" t="s">
        <v>128</v>
      </c>
      <c r="BV229" s="60" t="s">
        <v>128</v>
      </c>
      <c r="BW229" s="60" t="s">
        <v>128</v>
      </c>
      <c r="BX229" s="60" t="s">
        <v>128</v>
      </c>
      <c r="BY229" s="60" t="s">
        <v>128</v>
      </c>
      <c r="BZ229" s="60" t="s">
        <v>128</v>
      </c>
      <c r="CA229" s="60" t="s">
        <v>128</v>
      </c>
      <c r="CB229" s="60" t="s">
        <v>128</v>
      </c>
      <c r="CC229" s="60" t="s">
        <v>128</v>
      </c>
      <c r="CD229" s="60" t="s">
        <v>128</v>
      </c>
      <c r="CE229" s="60" t="s">
        <v>128</v>
      </c>
      <c r="CF229" s="60" t="s">
        <v>1007</v>
      </c>
      <c r="CG229" s="60" t="s">
        <v>1005</v>
      </c>
      <c r="CH229" s="60" t="s">
        <v>128</v>
      </c>
      <c r="CI229" s="60" t="s">
        <v>128</v>
      </c>
      <c r="CJ229" s="60" t="s">
        <v>128</v>
      </c>
      <c r="CK229" s="60" t="s">
        <v>128</v>
      </c>
      <c r="CL229" s="60" t="s">
        <v>128</v>
      </c>
      <c r="CM229" s="60" t="s">
        <v>128</v>
      </c>
      <c r="CN229" s="60" t="s">
        <v>128</v>
      </c>
      <c r="CO229" s="60" t="s">
        <v>128</v>
      </c>
      <c r="CP229" s="60" t="s">
        <v>128</v>
      </c>
      <c r="CQ229" s="60" t="s">
        <v>128</v>
      </c>
      <c r="CR229" s="60" t="s">
        <v>128</v>
      </c>
      <c r="CS229" s="60" t="s">
        <v>128</v>
      </c>
      <c r="CT229" s="60" t="s">
        <v>128</v>
      </c>
      <c r="CU229" s="60" t="s">
        <v>128</v>
      </c>
      <c r="CV229" s="60" t="s">
        <v>128</v>
      </c>
      <c r="CW229" s="60" t="s">
        <v>128</v>
      </c>
      <c r="CX229" s="60" t="s">
        <v>128</v>
      </c>
      <c r="CY229" s="60" t="s">
        <v>128</v>
      </c>
      <c r="CZ229" s="60" t="s">
        <v>128</v>
      </c>
      <c r="DA229" s="60" t="s">
        <v>128</v>
      </c>
      <c r="DB229" s="60" t="s">
        <v>128</v>
      </c>
      <c r="DC229" s="60" t="s">
        <v>128</v>
      </c>
      <c r="DD229" s="60" t="s">
        <v>128</v>
      </c>
      <c r="DE229" s="60" t="s">
        <v>128</v>
      </c>
      <c r="DF229" s="60" t="s">
        <v>128</v>
      </c>
      <c r="DG229" s="60" t="s">
        <v>128</v>
      </c>
      <c r="DH229" s="60" t="s">
        <v>128</v>
      </c>
      <c r="DI229" s="60" t="s">
        <v>128</v>
      </c>
      <c r="DJ229" s="60" t="s">
        <v>128</v>
      </c>
      <c r="DK229" s="60" t="s">
        <v>128</v>
      </c>
      <c r="DL229" s="60" t="s">
        <v>128</v>
      </c>
      <c r="DM229" s="60" t="s">
        <v>128</v>
      </c>
      <c r="DN229" s="60" t="s">
        <v>128</v>
      </c>
      <c r="DO229" s="60" t="s">
        <v>128</v>
      </c>
      <c r="DP229" s="60" t="s">
        <v>128</v>
      </c>
      <c r="DQ229" s="60" t="s">
        <v>128</v>
      </c>
      <c r="DR229" s="60" t="s">
        <v>128</v>
      </c>
      <c r="DS229" s="60" t="s">
        <v>128</v>
      </c>
      <c r="DT229" s="60" t="s">
        <v>128</v>
      </c>
      <c r="DU229" s="60" t="s">
        <v>128</v>
      </c>
      <c r="DV229" s="60" t="s">
        <v>128</v>
      </c>
      <c r="DW229" s="60" t="s">
        <v>128</v>
      </c>
      <c r="DX229" s="60" t="s">
        <v>128</v>
      </c>
      <c r="DY229" s="60" t="s">
        <v>128</v>
      </c>
      <c r="DZ229" s="60" t="s">
        <v>128</v>
      </c>
      <c r="EA229" s="60" t="s">
        <v>128</v>
      </c>
      <c r="EB229" s="60" t="s">
        <v>128</v>
      </c>
      <c r="EC229" s="60" t="s">
        <v>128</v>
      </c>
    </row>
    <row r="230" spans="1:133" hidden="1" x14ac:dyDescent="0.4">
      <c r="A230" s="60" t="s">
        <v>128</v>
      </c>
      <c r="B230" s="60" t="s">
        <v>2089</v>
      </c>
      <c r="C230" s="69" t="s">
        <v>1010</v>
      </c>
      <c r="D230" s="69" t="s">
        <v>1010</v>
      </c>
      <c r="E230" s="69" t="s">
        <v>1009</v>
      </c>
      <c r="F230" s="60" t="s">
        <v>312</v>
      </c>
      <c r="G230" s="60" t="s">
        <v>128</v>
      </c>
      <c r="H230" s="60" t="s">
        <v>128</v>
      </c>
      <c r="I230" s="60" t="s">
        <v>124</v>
      </c>
      <c r="J230" s="60" t="s">
        <v>124</v>
      </c>
      <c r="K230" s="60" t="s">
        <v>128</v>
      </c>
      <c r="L230" s="60" t="s">
        <v>2263</v>
      </c>
      <c r="M230" s="60" t="s">
        <v>312</v>
      </c>
      <c r="N230" s="60" t="s">
        <v>128</v>
      </c>
      <c r="O230" s="60" t="s">
        <v>323</v>
      </c>
      <c r="P230" s="60" t="s">
        <v>128</v>
      </c>
      <c r="Q230" s="60" t="s">
        <v>128</v>
      </c>
      <c r="R230" s="60" t="s">
        <v>128</v>
      </c>
      <c r="S230" s="60" t="s">
        <v>2089</v>
      </c>
      <c r="T230" s="60" t="s">
        <v>323</v>
      </c>
      <c r="U230" s="60" t="s">
        <v>128</v>
      </c>
      <c r="V230" s="60" t="s">
        <v>128</v>
      </c>
      <c r="W230" s="60" t="s">
        <v>1560</v>
      </c>
      <c r="X230" s="61" t="s">
        <v>1757</v>
      </c>
      <c r="Y230" s="60" t="s">
        <v>315</v>
      </c>
      <c r="Z230" s="60" t="s">
        <v>128</v>
      </c>
      <c r="AA230" s="60" t="s">
        <v>128</v>
      </c>
      <c r="AB230" s="60" t="s">
        <v>128</v>
      </c>
      <c r="AC230" s="60" t="s">
        <v>128</v>
      </c>
      <c r="AD230" s="60" t="s">
        <v>128</v>
      </c>
      <c r="AE230" s="60" t="s">
        <v>128</v>
      </c>
      <c r="AF230" s="60" t="s">
        <v>128</v>
      </c>
      <c r="AG230" s="60" t="s">
        <v>2100</v>
      </c>
      <c r="AH230" s="60" t="s">
        <v>128</v>
      </c>
      <c r="AI230" s="60" t="s">
        <v>310</v>
      </c>
      <c r="AJ230" s="60" t="s">
        <v>128</v>
      </c>
      <c r="AK230" s="60" t="s">
        <v>128</v>
      </c>
      <c r="AL230" s="60" t="s">
        <v>2091</v>
      </c>
      <c r="AM230" s="60" t="s">
        <v>128</v>
      </c>
      <c r="AN230" s="60" t="s">
        <v>311</v>
      </c>
      <c r="AO230" s="60" t="s">
        <v>128</v>
      </c>
      <c r="AP230" s="60" t="s">
        <v>147</v>
      </c>
      <c r="AQ230" s="60" t="s">
        <v>128</v>
      </c>
      <c r="AR230" s="60" t="s">
        <v>128</v>
      </c>
      <c r="AS230" s="60" t="s">
        <v>128</v>
      </c>
      <c r="AT230" s="60" t="s">
        <v>128</v>
      </c>
      <c r="AU230" s="60" t="s">
        <v>128</v>
      </c>
      <c r="AV230" s="60" t="s">
        <v>128</v>
      </c>
      <c r="AW230" s="60" t="s">
        <v>128</v>
      </c>
      <c r="AX230" s="60" t="s">
        <v>128</v>
      </c>
      <c r="AY230" s="60" t="s">
        <v>128</v>
      </c>
      <c r="AZ230" s="60" t="s">
        <v>128</v>
      </c>
      <c r="BA230" s="60" t="s">
        <v>128</v>
      </c>
      <c r="BB230" s="60" t="s">
        <v>128</v>
      </c>
      <c r="BC230" s="60" t="s">
        <v>128</v>
      </c>
      <c r="BD230" s="60" t="s">
        <v>128</v>
      </c>
      <c r="BE230" s="60" t="s">
        <v>128</v>
      </c>
      <c r="BF230" s="60" t="s">
        <v>128</v>
      </c>
      <c r="BG230" s="60" t="s">
        <v>128</v>
      </c>
      <c r="BH230" s="60" t="s">
        <v>128</v>
      </c>
      <c r="BI230" s="60" t="s">
        <v>128</v>
      </c>
      <c r="BJ230" s="60" t="s">
        <v>128</v>
      </c>
      <c r="BK230" s="60" t="s">
        <v>128</v>
      </c>
      <c r="BL230" s="60" t="s">
        <v>128</v>
      </c>
      <c r="BM230" s="60" t="s">
        <v>128</v>
      </c>
      <c r="BN230" s="60" t="s">
        <v>128</v>
      </c>
      <c r="BO230" s="60" t="s">
        <v>128</v>
      </c>
      <c r="BP230" s="60" t="s">
        <v>128</v>
      </c>
      <c r="BQ230" s="60" t="s">
        <v>128</v>
      </c>
      <c r="BR230" s="60" t="s">
        <v>128</v>
      </c>
      <c r="BS230" s="60" t="s">
        <v>128</v>
      </c>
      <c r="BT230" s="60" t="s">
        <v>128</v>
      </c>
      <c r="BU230" s="60" t="s">
        <v>128</v>
      </c>
      <c r="BV230" s="60" t="s">
        <v>128</v>
      </c>
      <c r="BW230" s="60" t="s">
        <v>128</v>
      </c>
      <c r="BX230" s="60" t="s">
        <v>128</v>
      </c>
      <c r="BY230" s="60" t="s">
        <v>128</v>
      </c>
      <c r="BZ230" s="60" t="s">
        <v>128</v>
      </c>
      <c r="CA230" s="60" t="s">
        <v>128</v>
      </c>
      <c r="CB230" s="60" t="s">
        <v>128</v>
      </c>
      <c r="CC230" s="60" t="s">
        <v>128</v>
      </c>
      <c r="CD230" s="60" t="s">
        <v>128</v>
      </c>
      <c r="CE230" s="60" t="s">
        <v>128</v>
      </c>
      <c r="CF230" s="60" t="s">
        <v>1010</v>
      </c>
      <c r="CG230" s="60" t="s">
        <v>1009</v>
      </c>
      <c r="CH230" s="60" t="s">
        <v>128</v>
      </c>
      <c r="CI230" s="60" t="s">
        <v>128</v>
      </c>
      <c r="CJ230" s="60" t="s">
        <v>128</v>
      </c>
      <c r="CK230" s="60" t="s">
        <v>128</v>
      </c>
      <c r="CL230" s="60" t="s">
        <v>128</v>
      </c>
      <c r="CM230" s="60" t="s">
        <v>128</v>
      </c>
      <c r="CN230" s="60" t="s">
        <v>128</v>
      </c>
      <c r="CO230" s="60" t="s">
        <v>128</v>
      </c>
      <c r="CP230" s="60" t="s">
        <v>128</v>
      </c>
      <c r="CQ230" s="60" t="s">
        <v>128</v>
      </c>
      <c r="CR230" s="60" t="s">
        <v>128</v>
      </c>
      <c r="CS230" s="60" t="s">
        <v>128</v>
      </c>
      <c r="CT230" s="60" t="s">
        <v>128</v>
      </c>
      <c r="CU230" s="60" t="s">
        <v>128</v>
      </c>
      <c r="CV230" s="60" t="s">
        <v>128</v>
      </c>
      <c r="CW230" s="60" t="s">
        <v>128</v>
      </c>
      <c r="CX230" s="60" t="s">
        <v>128</v>
      </c>
      <c r="CY230" s="60" t="s">
        <v>128</v>
      </c>
      <c r="CZ230" s="60" t="s">
        <v>128</v>
      </c>
      <c r="DA230" s="60" t="s">
        <v>128</v>
      </c>
      <c r="DB230" s="60" t="s">
        <v>128</v>
      </c>
      <c r="DC230" s="60" t="s">
        <v>128</v>
      </c>
      <c r="DD230" s="60" t="s">
        <v>128</v>
      </c>
      <c r="DE230" s="60" t="s">
        <v>128</v>
      </c>
      <c r="DF230" s="60" t="s">
        <v>128</v>
      </c>
      <c r="DG230" s="60" t="s">
        <v>128</v>
      </c>
      <c r="DH230" s="60" t="s">
        <v>128</v>
      </c>
      <c r="DI230" s="60" t="s">
        <v>128</v>
      </c>
      <c r="DJ230" s="60" t="s">
        <v>128</v>
      </c>
      <c r="DK230" s="60" t="s">
        <v>128</v>
      </c>
      <c r="DL230" s="60" t="s">
        <v>128</v>
      </c>
      <c r="DM230" s="60" t="s">
        <v>128</v>
      </c>
      <c r="DN230" s="60" t="s">
        <v>128</v>
      </c>
      <c r="DO230" s="60" t="s">
        <v>128</v>
      </c>
      <c r="DP230" s="60" t="s">
        <v>128</v>
      </c>
      <c r="DQ230" s="60" t="s">
        <v>128</v>
      </c>
      <c r="DR230" s="60" t="s">
        <v>128</v>
      </c>
      <c r="DS230" s="60" t="s">
        <v>128</v>
      </c>
      <c r="DT230" s="60" t="s">
        <v>128</v>
      </c>
      <c r="DU230" s="60" t="s">
        <v>128</v>
      </c>
      <c r="DV230" s="60" t="s">
        <v>128</v>
      </c>
      <c r="DW230" s="60" t="s">
        <v>128</v>
      </c>
      <c r="DX230" s="60" t="s">
        <v>128</v>
      </c>
      <c r="DY230" s="60" t="s">
        <v>128</v>
      </c>
      <c r="DZ230" s="60" t="s">
        <v>128</v>
      </c>
      <c r="EA230" s="60" t="s">
        <v>128</v>
      </c>
      <c r="EB230" s="60" t="s">
        <v>128</v>
      </c>
      <c r="EC230" s="60" t="s">
        <v>128</v>
      </c>
    </row>
    <row r="231" spans="1:133" hidden="1" x14ac:dyDescent="0.4">
      <c r="A231" s="60" t="s">
        <v>128</v>
      </c>
      <c r="B231" s="60" t="s">
        <v>2089</v>
      </c>
      <c r="C231" s="69" t="s">
        <v>1012</v>
      </c>
      <c r="D231" s="69" t="s">
        <v>1012</v>
      </c>
      <c r="E231" s="69" t="s">
        <v>1009</v>
      </c>
      <c r="F231" s="60" t="s">
        <v>312</v>
      </c>
      <c r="G231" s="60" t="s">
        <v>128</v>
      </c>
      <c r="H231" s="60" t="s">
        <v>128</v>
      </c>
      <c r="I231" s="60" t="s">
        <v>124</v>
      </c>
      <c r="J231" s="60" t="s">
        <v>124</v>
      </c>
      <c r="K231" s="60" t="s">
        <v>128</v>
      </c>
      <c r="L231" s="60" t="s">
        <v>2263</v>
      </c>
      <c r="M231" s="60" t="s">
        <v>312</v>
      </c>
      <c r="N231" s="60" t="s">
        <v>128</v>
      </c>
      <c r="O231" s="60" t="s">
        <v>331</v>
      </c>
      <c r="P231" s="60" t="s">
        <v>128</v>
      </c>
      <c r="Q231" s="60" t="s">
        <v>128</v>
      </c>
      <c r="R231" s="60" t="s">
        <v>128</v>
      </c>
      <c r="S231" s="60" t="s">
        <v>2089</v>
      </c>
      <c r="T231" s="60" t="s">
        <v>331</v>
      </c>
      <c r="U231" s="60" t="s">
        <v>128</v>
      </c>
      <c r="V231" s="60" t="s">
        <v>128</v>
      </c>
      <c r="W231" s="60" t="s">
        <v>1560</v>
      </c>
      <c r="X231" s="61" t="s">
        <v>1757</v>
      </c>
      <c r="Y231" s="60" t="s">
        <v>315</v>
      </c>
      <c r="Z231" s="60" t="s">
        <v>128</v>
      </c>
      <c r="AA231" s="60" t="s">
        <v>128</v>
      </c>
      <c r="AB231" s="60" t="s">
        <v>128</v>
      </c>
      <c r="AC231" s="60" t="s">
        <v>128</v>
      </c>
      <c r="AD231" s="60" t="s">
        <v>128</v>
      </c>
      <c r="AE231" s="60" t="s">
        <v>128</v>
      </c>
      <c r="AF231" s="60" t="s">
        <v>128</v>
      </c>
      <c r="AG231" s="60" t="s">
        <v>2100</v>
      </c>
      <c r="AH231" s="60" t="s">
        <v>128</v>
      </c>
      <c r="AI231" s="60" t="s">
        <v>310</v>
      </c>
      <c r="AJ231" s="60" t="s">
        <v>128</v>
      </c>
      <c r="AK231" s="60" t="s">
        <v>128</v>
      </c>
      <c r="AL231" s="60" t="s">
        <v>2091</v>
      </c>
      <c r="AM231" s="60" t="s">
        <v>128</v>
      </c>
      <c r="AN231" s="60" t="s">
        <v>311</v>
      </c>
      <c r="AO231" s="60" t="s">
        <v>128</v>
      </c>
      <c r="AP231" s="60" t="s">
        <v>148</v>
      </c>
      <c r="AQ231" s="60" t="s">
        <v>128</v>
      </c>
      <c r="AR231" s="60" t="s">
        <v>128</v>
      </c>
      <c r="AS231" s="60" t="s">
        <v>128</v>
      </c>
      <c r="AT231" s="60" t="s">
        <v>128</v>
      </c>
      <c r="AU231" s="60" t="s">
        <v>128</v>
      </c>
      <c r="AV231" s="60" t="s">
        <v>128</v>
      </c>
      <c r="AW231" s="60" t="s">
        <v>128</v>
      </c>
      <c r="AX231" s="60" t="s">
        <v>128</v>
      </c>
      <c r="AY231" s="60" t="s">
        <v>128</v>
      </c>
      <c r="AZ231" s="60" t="s">
        <v>128</v>
      </c>
      <c r="BA231" s="60" t="s">
        <v>128</v>
      </c>
      <c r="BB231" s="60" t="s">
        <v>128</v>
      </c>
      <c r="BC231" s="60" t="s">
        <v>128</v>
      </c>
      <c r="BD231" s="60" t="s">
        <v>128</v>
      </c>
      <c r="BE231" s="60" t="s">
        <v>128</v>
      </c>
      <c r="BF231" s="60" t="s">
        <v>128</v>
      </c>
      <c r="BG231" s="60" t="s">
        <v>128</v>
      </c>
      <c r="BH231" s="60" t="s">
        <v>128</v>
      </c>
      <c r="BI231" s="60" t="s">
        <v>128</v>
      </c>
      <c r="BJ231" s="60" t="s">
        <v>128</v>
      </c>
      <c r="BK231" s="60" t="s">
        <v>128</v>
      </c>
      <c r="BL231" s="60" t="s">
        <v>128</v>
      </c>
      <c r="BM231" s="60" t="s">
        <v>128</v>
      </c>
      <c r="BN231" s="60" t="s">
        <v>128</v>
      </c>
      <c r="BO231" s="60" t="s">
        <v>128</v>
      </c>
      <c r="BP231" s="60" t="s">
        <v>128</v>
      </c>
      <c r="BQ231" s="60" t="s">
        <v>128</v>
      </c>
      <c r="BR231" s="60" t="s">
        <v>128</v>
      </c>
      <c r="BS231" s="60" t="s">
        <v>128</v>
      </c>
      <c r="BT231" s="60" t="s">
        <v>128</v>
      </c>
      <c r="BU231" s="60" t="s">
        <v>128</v>
      </c>
      <c r="BV231" s="60" t="s">
        <v>128</v>
      </c>
      <c r="BW231" s="60" t="s">
        <v>128</v>
      </c>
      <c r="BX231" s="60" t="s">
        <v>128</v>
      </c>
      <c r="BY231" s="60" t="s">
        <v>128</v>
      </c>
      <c r="BZ231" s="60" t="s">
        <v>128</v>
      </c>
      <c r="CA231" s="60" t="s">
        <v>128</v>
      </c>
      <c r="CB231" s="60" t="s">
        <v>128</v>
      </c>
      <c r="CC231" s="60" t="s">
        <v>128</v>
      </c>
      <c r="CD231" s="60" t="s">
        <v>128</v>
      </c>
      <c r="CE231" s="60" t="s">
        <v>128</v>
      </c>
      <c r="CF231" s="60" t="s">
        <v>1012</v>
      </c>
      <c r="CG231" s="60" t="s">
        <v>1009</v>
      </c>
      <c r="CH231" s="60" t="s">
        <v>128</v>
      </c>
      <c r="CI231" s="60" t="s">
        <v>128</v>
      </c>
      <c r="CJ231" s="60" t="s">
        <v>128</v>
      </c>
      <c r="CK231" s="60" t="s">
        <v>128</v>
      </c>
      <c r="CL231" s="60" t="s">
        <v>128</v>
      </c>
      <c r="CM231" s="60" t="s">
        <v>128</v>
      </c>
      <c r="CN231" s="60" t="s">
        <v>128</v>
      </c>
      <c r="CO231" s="60" t="s">
        <v>128</v>
      </c>
      <c r="CP231" s="60" t="s">
        <v>128</v>
      </c>
      <c r="CQ231" s="60" t="s">
        <v>128</v>
      </c>
      <c r="CR231" s="60" t="s">
        <v>128</v>
      </c>
      <c r="CS231" s="60" t="s">
        <v>128</v>
      </c>
      <c r="CT231" s="60" t="s">
        <v>128</v>
      </c>
      <c r="CU231" s="60" t="s">
        <v>128</v>
      </c>
      <c r="CV231" s="60" t="s">
        <v>128</v>
      </c>
      <c r="CW231" s="60" t="s">
        <v>128</v>
      </c>
      <c r="CX231" s="60" t="s">
        <v>128</v>
      </c>
      <c r="CY231" s="60" t="s">
        <v>128</v>
      </c>
      <c r="CZ231" s="60" t="s">
        <v>128</v>
      </c>
      <c r="DA231" s="60" t="s">
        <v>128</v>
      </c>
      <c r="DB231" s="60" t="s">
        <v>128</v>
      </c>
      <c r="DC231" s="60" t="s">
        <v>128</v>
      </c>
      <c r="DD231" s="60" t="s">
        <v>128</v>
      </c>
      <c r="DE231" s="60" t="s">
        <v>128</v>
      </c>
      <c r="DF231" s="60" t="s">
        <v>128</v>
      </c>
      <c r="DG231" s="60" t="s">
        <v>128</v>
      </c>
      <c r="DH231" s="60" t="s">
        <v>128</v>
      </c>
      <c r="DI231" s="60" t="s">
        <v>128</v>
      </c>
      <c r="DJ231" s="60" t="s">
        <v>128</v>
      </c>
      <c r="DK231" s="60" t="s">
        <v>128</v>
      </c>
      <c r="DL231" s="60" t="s">
        <v>128</v>
      </c>
      <c r="DM231" s="60" t="s">
        <v>128</v>
      </c>
      <c r="DN231" s="60" t="s">
        <v>128</v>
      </c>
      <c r="DO231" s="60" t="s">
        <v>128</v>
      </c>
      <c r="DP231" s="60" t="s">
        <v>128</v>
      </c>
      <c r="DQ231" s="60" t="s">
        <v>128</v>
      </c>
      <c r="DR231" s="60" t="s">
        <v>128</v>
      </c>
      <c r="DS231" s="60" t="s">
        <v>128</v>
      </c>
      <c r="DT231" s="60" t="s">
        <v>128</v>
      </c>
      <c r="DU231" s="60" t="s">
        <v>128</v>
      </c>
      <c r="DV231" s="60" t="s">
        <v>128</v>
      </c>
      <c r="DW231" s="60" t="s">
        <v>128</v>
      </c>
      <c r="DX231" s="60" t="s">
        <v>128</v>
      </c>
      <c r="DY231" s="60" t="s">
        <v>128</v>
      </c>
      <c r="DZ231" s="60" t="s">
        <v>128</v>
      </c>
      <c r="EA231" s="60" t="s">
        <v>128</v>
      </c>
      <c r="EB231" s="60" t="s">
        <v>128</v>
      </c>
      <c r="EC231" s="60" t="s">
        <v>128</v>
      </c>
    </row>
    <row r="232" spans="1:133" hidden="1" x14ac:dyDescent="0.4">
      <c r="A232" s="60" t="s">
        <v>128</v>
      </c>
      <c r="B232" s="60" t="s">
        <v>2089</v>
      </c>
      <c r="C232" s="69" t="s">
        <v>1015</v>
      </c>
      <c r="D232" s="69" t="s">
        <v>1015</v>
      </c>
      <c r="E232" s="69" t="s">
        <v>1014</v>
      </c>
      <c r="F232" s="60" t="s">
        <v>312</v>
      </c>
      <c r="G232" s="60" t="s">
        <v>128</v>
      </c>
      <c r="H232" s="60" t="s">
        <v>128</v>
      </c>
      <c r="I232" s="60" t="s">
        <v>124</v>
      </c>
      <c r="J232" s="60" t="s">
        <v>124</v>
      </c>
      <c r="K232" s="60" t="s">
        <v>128</v>
      </c>
      <c r="L232" s="60" t="s">
        <v>2263</v>
      </c>
      <c r="M232" s="60" t="s">
        <v>312</v>
      </c>
      <c r="N232" s="60" t="s">
        <v>128</v>
      </c>
      <c r="O232" s="60" t="s">
        <v>323</v>
      </c>
      <c r="P232" s="60" t="s">
        <v>128</v>
      </c>
      <c r="Q232" s="60" t="s">
        <v>128</v>
      </c>
      <c r="R232" s="60" t="s">
        <v>128</v>
      </c>
      <c r="S232" s="60" t="s">
        <v>2089</v>
      </c>
      <c r="T232" s="60" t="s">
        <v>323</v>
      </c>
      <c r="U232" s="60" t="s">
        <v>128</v>
      </c>
      <c r="V232" s="60" t="s">
        <v>128</v>
      </c>
      <c r="W232" s="60" t="s">
        <v>1622</v>
      </c>
      <c r="X232" s="61" t="s">
        <v>1718</v>
      </c>
      <c r="Y232" s="60" t="s">
        <v>315</v>
      </c>
      <c r="Z232" s="60" t="s">
        <v>128</v>
      </c>
      <c r="AA232" s="60" t="s">
        <v>128</v>
      </c>
      <c r="AB232" s="60" t="s">
        <v>128</v>
      </c>
      <c r="AC232" s="60" t="s">
        <v>128</v>
      </c>
      <c r="AD232" s="60" t="s">
        <v>128</v>
      </c>
      <c r="AE232" s="60" t="s">
        <v>128</v>
      </c>
      <c r="AF232" s="60" t="s">
        <v>128</v>
      </c>
      <c r="AG232" s="60" t="s">
        <v>2100</v>
      </c>
      <c r="AH232" s="60" t="s">
        <v>128</v>
      </c>
      <c r="AI232" s="60" t="s">
        <v>310</v>
      </c>
      <c r="AJ232" s="60" t="s">
        <v>128</v>
      </c>
      <c r="AK232" s="60" t="s">
        <v>128</v>
      </c>
      <c r="AL232" s="60" t="s">
        <v>2091</v>
      </c>
      <c r="AM232" s="60" t="s">
        <v>128</v>
      </c>
      <c r="AN232" s="60" t="s">
        <v>311</v>
      </c>
      <c r="AO232" s="60" t="s">
        <v>128</v>
      </c>
      <c r="AP232" s="60" t="s">
        <v>149</v>
      </c>
      <c r="AQ232" s="60" t="s">
        <v>128</v>
      </c>
      <c r="AR232" s="60" t="s">
        <v>128</v>
      </c>
      <c r="AS232" s="60" t="s">
        <v>128</v>
      </c>
      <c r="AT232" s="60" t="s">
        <v>128</v>
      </c>
      <c r="AU232" s="60" t="s">
        <v>128</v>
      </c>
      <c r="AV232" s="60" t="s">
        <v>128</v>
      </c>
      <c r="AW232" s="60" t="s">
        <v>128</v>
      </c>
      <c r="AX232" s="60" t="s">
        <v>128</v>
      </c>
      <c r="AY232" s="60" t="s">
        <v>128</v>
      </c>
      <c r="AZ232" s="60" t="s">
        <v>128</v>
      </c>
      <c r="BA232" s="60" t="s">
        <v>128</v>
      </c>
      <c r="BB232" s="60" t="s">
        <v>128</v>
      </c>
      <c r="BC232" s="60" t="s">
        <v>128</v>
      </c>
      <c r="BD232" s="60" t="s">
        <v>128</v>
      </c>
      <c r="BE232" s="60" t="s">
        <v>128</v>
      </c>
      <c r="BF232" s="60" t="s">
        <v>128</v>
      </c>
      <c r="BG232" s="60" t="s">
        <v>128</v>
      </c>
      <c r="BH232" s="60" t="s">
        <v>128</v>
      </c>
      <c r="BI232" s="60" t="s">
        <v>128</v>
      </c>
      <c r="BJ232" s="60" t="s">
        <v>128</v>
      </c>
      <c r="BK232" s="60" t="s">
        <v>128</v>
      </c>
      <c r="BL232" s="60" t="s">
        <v>128</v>
      </c>
      <c r="BM232" s="60" t="s">
        <v>128</v>
      </c>
      <c r="BN232" s="60" t="s">
        <v>128</v>
      </c>
      <c r="BO232" s="60" t="s">
        <v>128</v>
      </c>
      <c r="BP232" s="60" t="s">
        <v>128</v>
      </c>
      <c r="BQ232" s="60" t="s">
        <v>128</v>
      </c>
      <c r="BR232" s="60" t="s">
        <v>128</v>
      </c>
      <c r="BS232" s="60" t="s">
        <v>128</v>
      </c>
      <c r="BT232" s="60" t="s">
        <v>128</v>
      </c>
      <c r="BU232" s="60" t="s">
        <v>128</v>
      </c>
      <c r="BV232" s="60" t="s">
        <v>128</v>
      </c>
      <c r="BW232" s="60" t="s">
        <v>128</v>
      </c>
      <c r="BX232" s="60" t="s">
        <v>128</v>
      </c>
      <c r="BY232" s="60" t="s">
        <v>128</v>
      </c>
      <c r="BZ232" s="60" t="s">
        <v>128</v>
      </c>
      <c r="CA232" s="60" t="s">
        <v>128</v>
      </c>
      <c r="CB232" s="60" t="s">
        <v>128</v>
      </c>
      <c r="CC232" s="60" t="s">
        <v>128</v>
      </c>
      <c r="CD232" s="60" t="s">
        <v>128</v>
      </c>
      <c r="CE232" s="60" t="s">
        <v>128</v>
      </c>
      <c r="CF232" s="60" t="s">
        <v>1015</v>
      </c>
      <c r="CG232" s="60" t="s">
        <v>1014</v>
      </c>
      <c r="CH232" s="60" t="s">
        <v>128</v>
      </c>
      <c r="CI232" s="60" t="s">
        <v>128</v>
      </c>
      <c r="CJ232" s="60" t="s">
        <v>128</v>
      </c>
      <c r="CK232" s="60" t="s">
        <v>128</v>
      </c>
      <c r="CL232" s="60" t="s">
        <v>128</v>
      </c>
      <c r="CM232" s="60" t="s">
        <v>128</v>
      </c>
      <c r="CN232" s="60" t="s">
        <v>128</v>
      </c>
      <c r="CO232" s="60" t="s">
        <v>128</v>
      </c>
      <c r="CP232" s="60" t="s">
        <v>128</v>
      </c>
      <c r="CQ232" s="60" t="s">
        <v>128</v>
      </c>
      <c r="CR232" s="60" t="s">
        <v>128</v>
      </c>
      <c r="CS232" s="60" t="s">
        <v>128</v>
      </c>
      <c r="CT232" s="60" t="s">
        <v>128</v>
      </c>
      <c r="CU232" s="60" t="s">
        <v>128</v>
      </c>
      <c r="CV232" s="60" t="s">
        <v>128</v>
      </c>
      <c r="CW232" s="60" t="s">
        <v>128</v>
      </c>
      <c r="CX232" s="60" t="s">
        <v>128</v>
      </c>
      <c r="CY232" s="60" t="s">
        <v>128</v>
      </c>
      <c r="CZ232" s="60" t="s">
        <v>128</v>
      </c>
      <c r="DA232" s="60" t="s">
        <v>128</v>
      </c>
      <c r="DB232" s="60" t="s">
        <v>128</v>
      </c>
      <c r="DC232" s="60" t="s">
        <v>128</v>
      </c>
      <c r="DD232" s="60" t="s">
        <v>128</v>
      </c>
      <c r="DE232" s="60" t="s">
        <v>128</v>
      </c>
      <c r="DF232" s="60" t="s">
        <v>128</v>
      </c>
      <c r="DG232" s="60" t="s">
        <v>128</v>
      </c>
      <c r="DH232" s="60" t="s">
        <v>128</v>
      </c>
      <c r="DI232" s="60" t="s">
        <v>128</v>
      </c>
      <c r="DJ232" s="60" t="s">
        <v>128</v>
      </c>
      <c r="DK232" s="60" t="s">
        <v>128</v>
      </c>
      <c r="DL232" s="60" t="s">
        <v>128</v>
      </c>
      <c r="DM232" s="60" t="s">
        <v>128</v>
      </c>
      <c r="DN232" s="60" t="s">
        <v>128</v>
      </c>
      <c r="DO232" s="60" t="s">
        <v>128</v>
      </c>
      <c r="DP232" s="60" t="s">
        <v>128</v>
      </c>
      <c r="DQ232" s="60" t="s">
        <v>128</v>
      </c>
      <c r="DR232" s="60" t="s">
        <v>128</v>
      </c>
      <c r="DS232" s="60" t="s">
        <v>128</v>
      </c>
      <c r="DT232" s="60" t="s">
        <v>128</v>
      </c>
      <c r="DU232" s="60" t="s">
        <v>128</v>
      </c>
      <c r="DV232" s="60" t="s">
        <v>128</v>
      </c>
      <c r="DW232" s="60" t="s">
        <v>128</v>
      </c>
      <c r="DX232" s="60" t="s">
        <v>128</v>
      </c>
      <c r="DY232" s="60" t="s">
        <v>128</v>
      </c>
      <c r="DZ232" s="60" t="s">
        <v>128</v>
      </c>
      <c r="EA232" s="60" t="s">
        <v>128</v>
      </c>
      <c r="EB232" s="60" t="s">
        <v>128</v>
      </c>
      <c r="EC232" s="60" t="s">
        <v>128</v>
      </c>
    </row>
    <row r="233" spans="1:133" hidden="1" x14ac:dyDescent="0.4">
      <c r="A233" s="60" t="s">
        <v>128</v>
      </c>
      <c r="B233" s="60" t="s">
        <v>2089</v>
      </c>
      <c r="C233" s="69" t="s">
        <v>1017</v>
      </c>
      <c r="D233" s="69" t="s">
        <v>1017</v>
      </c>
      <c r="E233" s="69" t="s">
        <v>1014</v>
      </c>
      <c r="F233" s="60" t="s">
        <v>312</v>
      </c>
      <c r="G233" s="60" t="s">
        <v>128</v>
      </c>
      <c r="H233" s="60" t="s">
        <v>128</v>
      </c>
      <c r="I233" s="60" t="s">
        <v>124</v>
      </c>
      <c r="J233" s="60" t="s">
        <v>124</v>
      </c>
      <c r="K233" s="60" t="s">
        <v>128</v>
      </c>
      <c r="L233" s="60" t="s">
        <v>2263</v>
      </c>
      <c r="M233" s="60" t="s">
        <v>312</v>
      </c>
      <c r="N233" s="60" t="s">
        <v>128</v>
      </c>
      <c r="O233" s="60" t="s">
        <v>331</v>
      </c>
      <c r="P233" s="60" t="s">
        <v>128</v>
      </c>
      <c r="Q233" s="60" t="s">
        <v>128</v>
      </c>
      <c r="R233" s="60" t="s">
        <v>128</v>
      </c>
      <c r="S233" s="60" t="s">
        <v>2089</v>
      </c>
      <c r="T233" s="60" t="s">
        <v>331</v>
      </c>
      <c r="U233" s="60" t="s">
        <v>128</v>
      </c>
      <c r="V233" s="60" t="s">
        <v>128</v>
      </c>
      <c r="W233" s="60" t="s">
        <v>1622</v>
      </c>
      <c r="X233" s="61" t="s">
        <v>1718</v>
      </c>
      <c r="Y233" s="60" t="s">
        <v>315</v>
      </c>
      <c r="Z233" s="60" t="s">
        <v>128</v>
      </c>
      <c r="AA233" s="60" t="s">
        <v>128</v>
      </c>
      <c r="AB233" s="60" t="s">
        <v>128</v>
      </c>
      <c r="AC233" s="60" t="s">
        <v>128</v>
      </c>
      <c r="AD233" s="60" t="s">
        <v>128</v>
      </c>
      <c r="AE233" s="60" t="s">
        <v>128</v>
      </c>
      <c r="AF233" s="60" t="s">
        <v>128</v>
      </c>
      <c r="AG233" s="60" t="s">
        <v>2100</v>
      </c>
      <c r="AH233" s="60" t="s">
        <v>128</v>
      </c>
      <c r="AI233" s="60" t="s">
        <v>310</v>
      </c>
      <c r="AJ233" s="60" t="s">
        <v>128</v>
      </c>
      <c r="AK233" s="60" t="s">
        <v>128</v>
      </c>
      <c r="AL233" s="60" t="s">
        <v>2091</v>
      </c>
      <c r="AM233" s="60" t="s">
        <v>128</v>
      </c>
      <c r="AN233" s="60" t="s">
        <v>311</v>
      </c>
      <c r="AO233" s="60" t="s">
        <v>128</v>
      </c>
      <c r="AP233" s="60" t="s">
        <v>150</v>
      </c>
      <c r="AQ233" s="60" t="s">
        <v>128</v>
      </c>
      <c r="AR233" s="60" t="s">
        <v>128</v>
      </c>
      <c r="AS233" s="60" t="s">
        <v>128</v>
      </c>
      <c r="AT233" s="60" t="s">
        <v>128</v>
      </c>
      <c r="AU233" s="60" t="s">
        <v>128</v>
      </c>
      <c r="AV233" s="60" t="s">
        <v>128</v>
      </c>
      <c r="AW233" s="60" t="s">
        <v>128</v>
      </c>
      <c r="AX233" s="60" t="s">
        <v>128</v>
      </c>
      <c r="AY233" s="60" t="s">
        <v>128</v>
      </c>
      <c r="AZ233" s="60" t="s">
        <v>128</v>
      </c>
      <c r="BA233" s="60" t="s">
        <v>128</v>
      </c>
      <c r="BB233" s="60" t="s">
        <v>128</v>
      </c>
      <c r="BC233" s="60" t="s">
        <v>128</v>
      </c>
      <c r="BD233" s="60" t="s">
        <v>128</v>
      </c>
      <c r="BE233" s="60" t="s">
        <v>128</v>
      </c>
      <c r="BF233" s="60" t="s">
        <v>128</v>
      </c>
      <c r="BG233" s="60" t="s">
        <v>128</v>
      </c>
      <c r="BH233" s="60" t="s">
        <v>128</v>
      </c>
      <c r="BI233" s="60" t="s">
        <v>128</v>
      </c>
      <c r="BJ233" s="60" t="s">
        <v>128</v>
      </c>
      <c r="BK233" s="60" t="s">
        <v>128</v>
      </c>
      <c r="BL233" s="60" t="s">
        <v>128</v>
      </c>
      <c r="BM233" s="60" t="s">
        <v>128</v>
      </c>
      <c r="BN233" s="60" t="s">
        <v>128</v>
      </c>
      <c r="BO233" s="60" t="s">
        <v>128</v>
      </c>
      <c r="BP233" s="60" t="s">
        <v>128</v>
      </c>
      <c r="BQ233" s="60" t="s">
        <v>128</v>
      </c>
      <c r="BR233" s="60" t="s">
        <v>128</v>
      </c>
      <c r="BS233" s="60" t="s">
        <v>128</v>
      </c>
      <c r="BT233" s="60" t="s">
        <v>128</v>
      </c>
      <c r="BU233" s="60" t="s">
        <v>128</v>
      </c>
      <c r="BV233" s="60" t="s">
        <v>128</v>
      </c>
      <c r="BW233" s="60" t="s">
        <v>128</v>
      </c>
      <c r="BX233" s="60" t="s">
        <v>128</v>
      </c>
      <c r="BY233" s="60" t="s">
        <v>128</v>
      </c>
      <c r="BZ233" s="60" t="s">
        <v>128</v>
      </c>
      <c r="CA233" s="60" t="s">
        <v>128</v>
      </c>
      <c r="CB233" s="60" t="s">
        <v>128</v>
      </c>
      <c r="CC233" s="60" t="s">
        <v>128</v>
      </c>
      <c r="CD233" s="60" t="s">
        <v>128</v>
      </c>
      <c r="CE233" s="60" t="s">
        <v>128</v>
      </c>
      <c r="CF233" s="60" t="s">
        <v>1017</v>
      </c>
      <c r="CG233" s="60" t="s">
        <v>1014</v>
      </c>
      <c r="CH233" s="60" t="s">
        <v>128</v>
      </c>
      <c r="CI233" s="60" t="s">
        <v>128</v>
      </c>
      <c r="CJ233" s="60" t="s">
        <v>128</v>
      </c>
      <c r="CK233" s="60" t="s">
        <v>128</v>
      </c>
      <c r="CL233" s="60" t="s">
        <v>128</v>
      </c>
      <c r="CM233" s="60" t="s">
        <v>128</v>
      </c>
      <c r="CN233" s="60" t="s">
        <v>128</v>
      </c>
      <c r="CO233" s="60" t="s">
        <v>128</v>
      </c>
      <c r="CP233" s="60" t="s">
        <v>128</v>
      </c>
      <c r="CQ233" s="60" t="s">
        <v>128</v>
      </c>
      <c r="CR233" s="60" t="s">
        <v>128</v>
      </c>
      <c r="CS233" s="60" t="s">
        <v>128</v>
      </c>
      <c r="CT233" s="60" t="s">
        <v>128</v>
      </c>
      <c r="CU233" s="60" t="s">
        <v>128</v>
      </c>
      <c r="CV233" s="60" t="s">
        <v>128</v>
      </c>
      <c r="CW233" s="60" t="s">
        <v>128</v>
      </c>
      <c r="CX233" s="60" t="s">
        <v>128</v>
      </c>
      <c r="CY233" s="60" t="s">
        <v>128</v>
      </c>
      <c r="CZ233" s="60" t="s">
        <v>128</v>
      </c>
      <c r="DA233" s="60" t="s">
        <v>128</v>
      </c>
      <c r="DB233" s="60" t="s">
        <v>128</v>
      </c>
      <c r="DC233" s="60" t="s">
        <v>128</v>
      </c>
      <c r="DD233" s="60" t="s">
        <v>128</v>
      </c>
      <c r="DE233" s="60" t="s">
        <v>128</v>
      </c>
      <c r="DF233" s="60" t="s">
        <v>128</v>
      </c>
      <c r="DG233" s="60" t="s">
        <v>128</v>
      </c>
      <c r="DH233" s="60" t="s">
        <v>128</v>
      </c>
      <c r="DI233" s="60" t="s">
        <v>128</v>
      </c>
      <c r="DJ233" s="60" t="s">
        <v>128</v>
      </c>
      <c r="DK233" s="60" t="s">
        <v>128</v>
      </c>
      <c r="DL233" s="60" t="s">
        <v>128</v>
      </c>
      <c r="DM233" s="60" t="s">
        <v>128</v>
      </c>
      <c r="DN233" s="60" t="s">
        <v>128</v>
      </c>
      <c r="DO233" s="60" t="s">
        <v>128</v>
      </c>
      <c r="DP233" s="60" t="s">
        <v>128</v>
      </c>
      <c r="DQ233" s="60" t="s">
        <v>128</v>
      </c>
      <c r="DR233" s="60" t="s">
        <v>128</v>
      </c>
      <c r="DS233" s="60" t="s">
        <v>128</v>
      </c>
      <c r="DT233" s="60" t="s">
        <v>128</v>
      </c>
      <c r="DU233" s="60" t="s">
        <v>128</v>
      </c>
      <c r="DV233" s="60" t="s">
        <v>128</v>
      </c>
      <c r="DW233" s="60" t="s">
        <v>128</v>
      </c>
      <c r="DX233" s="60" t="s">
        <v>128</v>
      </c>
      <c r="DY233" s="60" t="s">
        <v>128</v>
      </c>
      <c r="DZ233" s="60" t="s">
        <v>128</v>
      </c>
      <c r="EA233" s="60" t="s">
        <v>128</v>
      </c>
      <c r="EB233" s="60" t="s">
        <v>128</v>
      </c>
      <c r="EC233" s="60" t="s">
        <v>128</v>
      </c>
    </row>
    <row r="234" spans="1:133" hidden="1" x14ac:dyDescent="0.4">
      <c r="A234" s="60" t="s">
        <v>128</v>
      </c>
      <c r="B234" s="60" t="s">
        <v>2089</v>
      </c>
      <c r="C234" s="69" t="s">
        <v>1019</v>
      </c>
      <c r="D234" s="69" t="s">
        <v>1019</v>
      </c>
      <c r="E234" s="69" t="s">
        <v>1019</v>
      </c>
      <c r="F234" s="60" t="s">
        <v>312</v>
      </c>
      <c r="G234" s="60" t="s">
        <v>128</v>
      </c>
      <c r="H234" s="60" t="s">
        <v>128</v>
      </c>
      <c r="I234" s="60" t="s">
        <v>124</v>
      </c>
      <c r="J234" s="60" t="s">
        <v>124</v>
      </c>
      <c r="K234" s="60" t="s">
        <v>128</v>
      </c>
      <c r="L234" s="60" t="s">
        <v>2263</v>
      </c>
      <c r="M234" s="60" t="s">
        <v>312</v>
      </c>
      <c r="N234" s="60" t="s">
        <v>128</v>
      </c>
      <c r="O234" s="60" t="s">
        <v>323</v>
      </c>
      <c r="P234" s="60" t="s">
        <v>128</v>
      </c>
      <c r="Q234" s="60" t="s">
        <v>128</v>
      </c>
      <c r="R234" s="60" t="s">
        <v>128</v>
      </c>
      <c r="S234" s="60" t="s">
        <v>2089</v>
      </c>
      <c r="T234" s="60" t="s">
        <v>323</v>
      </c>
      <c r="U234" s="60" t="s">
        <v>128</v>
      </c>
      <c r="V234" s="60" t="s">
        <v>128</v>
      </c>
      <c r="W234" s="60" t="s">
        <v>1641</v>
      </c>
      <c r="X234" s="61" t="s">
        <v>1733</v>
      </c>
      <c r="Y234" s="60" t="s">
        <v>315</v>
      </c>
      <c r="Z234" s="60" t="s">
        <v>128</v>
      </c>
      <c r="AA234" s="60" t="s">
        <v>128</v>
      </c>
      <c r="AB234" s="60" t="s">
        <v>128</v>
      </c>
      <c r="AC234" s="60" t="s">
        <v>128</v>
      </c>
      <c r="AD234" s="60" t="s">
        <v>128</v>
      </c>
      <c r="AE234" s="60" t="s">
        <v>128</v>
      </c>
      <c r="AF234" s="60" t="s">
        <v>128</v>
      </c>
      <c r="AG234" s="60" t="s">
        <v>2100</v>
      </c>
      <c r="AH234" s="60" t="s">
        <v>128</v>
      </c>
      <c r="AI234" s="60" t="s">
        <v>310</v>
      </c>
      <c r="AJ234" s="60" t="s">
        <v>128</v>
      </c>
      <c r="AK234" s="60" t="s">
        <v>128</v>
      </c>
      <c r="AL234" s="60" t="s">
        <v>2091</v>
      </c>
      <c r="AM234" s="60" t="s">
        <v>128</v>
      </c>
      <c r="AN234" s="60" t="s">
        <v>311</v>
      </c>
      <c r="AO234" s="60" t="s">
        <v>128</v>
      </c>
      <c r="AP234" s="60" t="s">
        <v>151</v>
      </c>
      <c r="AQ234" s="60" t="s">
        <v>128</v>
      </c>
      <c r="AR234" s="60" t="s">
        <v>128</v>
      </c>
      <c r="AS234" s="60" t="s">
        <v>128</v>
      </c>
      <c r="AT234" s="60" t="s">
        <v>128</v>
      </c>
      <c r="AU234" s="60" t="s">
        <v>128</v>
      </c>
      <c r="AV234" s="60" t="s">
        <v>128</v>
      </c>
      <c r="AW234" s="60" t="s">
        <v>128</v>
      </c>
      <c r="AX234" s="60" t="s">
        <v>128</v>
      </c>
      <c r="AY234" s="60" t="s">
        <v>128</v>
      </c>
      <c r="AZ234" s="60" t="s">
        <v>128</v>
      </c>
      <c r="BA234" s="60" t="s">
        <v>128</v>
      </c>
      <c r="BB234" s="60" t="s">
        <v>128</v>
      </c>
      <c r="BC234" s="60" t="s">
        <v>128</v>
      </c>
      <c r="BD234" s="60" t="s">
        <v>128</v>
      </c>
      <c r="BE234" s="60" t="s">
        <v>128</v>
      </c>
      <c r="BF234" s="60" t="s">
        <v>128</v>
      </c>
      <c r="BG234" s="60" t="s">
        <v>128</v>
      </c>
      <c r="BH234" s="60" t="s">
        <v>128</v>
      </c>
      <c r="BI234" s="60" t="s">
        <v>128</v>
      </c>
      <c r="BJ234" s="60" t="s">
        <v>128</v>
      </c>
      <c r="BK234" s="60" t="s">
        <v>128</v>
      </c>
      <c r="BL234" s="60" t="s">
        <v>128</v>
      </c>
      <c r="BM234" s="60" t="s">
        <v>128</v>
      </c>
      <c r="BN234" s="60" t="s">
        <v>128</v>
      </c>
      <c r="BO234" s="60" t="s">
        <v>128</v>
      </c>
      <c r="BP234" s="60" t="s">
        <v>128</v>
      </c>
      <c r="BQ234" s="60" t="s">
        <v>128</v>
      </c>
      <c r="BR234" s="60" t="s">
        <v>128</v>
      </c>
      <c r="BS234" s="60" t="s">
        <v>128</v>
      </c>
      <c r="BT234" s="60" t="s">
        <v>128</v>
      </c>
      <c r="BU234" s="60" t="s">
        <v>128</v>
      </c>
      <c r="BV234" s="60" t="s">
        <v>128</v>
      </c>
      <c r="BW234" s="60" t="s">
        <v>128</v>
      </c>
      <c r="BX234" s="60" t="s">
        <v>128</v>
      </c>
      <c r="BY234" s="60" t="s">
        <v>128</v>
      </c>
      <c r="BZ234" s="60" t="s">
        <v>128</v>
      </c>
      <c r="CA234" s="60" t="s">
        <v>128</v>
      </c>
      <c r="CB234" s="60" t="s">
        <v>128</v>
      </c>
      <c r="CC234" s="60" t="s">
        <v>128</v>
      </c>
      <c r="CD234" s="60" t="s">
        <v>128</v>
      </c>
      <c r="CE234" s="60" t="s">
        <v>128</v>
      </c>
      <c r="CF234" s="60" t="s">
        <v>1019</v>
      </c>
      <c r="CG234" s="60" t="s">
        <v>1019</v>
      </c>
      <c r="CH234" s="60" t="s">
        <v>128</v>
      </c>
      <c r="CI234" s="60" t="s">
        <v>128</v>
      </c>
      <c r="CJ234" s="60" t="s">
        <v>128</v>
      </c>
      <c r="CK234" s="60" t="s">
        <v>128</v>
      </c>
      <c r="CL234" s="60" t="s">
        <v>128</v>
      </c>
      <c r="CM234" s="60" t="s">
        <v>128</v>
      </c>
      <c r="CN234" s="60" t="s">
        <v>128</v>
      </c>
      <c r="CO234" s="60" t="s">
        <v>128</v>
      </c>
      <c r="CP234" s="60" t="s">
        <v>128</v>
      </c>
      <c r="CQ234" s="60" t="s">
        <v>128</v>
      </c>
      <c r="CR234" s="60" t="s">
        <v>128</v>
      </c>
      <c r="CS234" s="60" t="s">
        <v>128</v>
      </c>
      <c r="CT234" s="60" t="s">
        <v>128</v>
      </c>
      <c r="CU234" s="60" t="s">
        <v>128</v>
      </c>
      <c r="CV234" s="60" t="s">
        <v>128</v>
      </c>
      <c r="CW234" s="60" t="s">
        <v>128</v>
      </c>
      <c r="CX234" s="60" t="s">
        <v>128</v>
      </c>
      <c r="CY234" s="60" t="s">
        <v>128</v>
      </c>
      <c r="CZ234" s="60" t="s">
        <v>128</v>
      </c>
      <c r="DA234" s="60" t="s">
        <v>128</v>
      </c>
      <c r="DB234" s="60" t="s">
        <v>128</v>
      </c>
      <c r="DC234" s="60" t="s">
        <v>128</v>
      </c>
      <c r="DD234" s="60" t="s">
        <v>128</v>
      </c>
      <c r="DE234" s="60" t="s">
        <v>128</v>
      </c>
      <c r="DF234" s="60" t="s">
        <v>128</v>
      </c>
      <c r="DG234" s="60" t="s">
        <v>128</v>
      </c>
      <c r="DH234" s="60" t="s">
        <v>128</v>
      </c>
      <c r="DI234" s="60" t="s">
        <v>128</v>
      </c>
      <c r="DJ234" s="60" t="s">
        <v>128</v>
      </c>
      <c r="DK234" s="60" t="s">
        <v>128</v>
      </c>
      <c r="DL234" s="60" t="s">
        <v>128</v>
      </c>
      <c r="DM234" s="60" t="s">
        <v>128</v>
      </c>
      <c r="DN234" s="60" t="s">
        <v>128</v>
      </c>
      <c r="DO234" s="60" t="s">
        <v>128</v>
      </c>
      <c r="DP234" s="60" t="s">
        <v>128</v>
      </c>
      <c r="DQ234" s="60" t="s">
        <v>128</v>
      </c>
      <c r="DR234" s="60" t="s">
        <v>128</v>
      </c>
      <c r="DS234" s="60" t="s">
        <v>128</v>
      </c>
      <c r="DT234" s="60" t="s">
        <v>128</v>
      </c>
      <c r="DU234" s="60" t="s">
        <v>128</v>
      </c>
      <c r="DV234" s="60" t="s">
        <v>128</v>
      </c>
      <c r="DW234" s="60" t="s">
        <v>128</v>
      </c>
      <c r="DX234" s="60" t="s">
        <v>128</v>
      </c>
      <c r="DY234" s="60" t="s">
        <v>128</v>
      </c>
      <c r="DZ234" s="60" t="s">
        <v>128</v>
      </c>
      <c r="EA234" s="60" t="s">
        <v>128</v>
      </c>
      <c r="EB234" s="60" t="s">
        <v>128</v>
      </c>
      <c r="EC234" s="60" t="s">
        <v>128</v>
      </c>
    </row>
    <row r="235" spans="1:133" hidden="1" x14ac:dyDescent="0.4">
      <c r="A235" s="60" t="s">
        <v>128</v>
      </c>
      <c r="B235" s="60" t="s">
        <v>2089</v>
      </c>
      <c r="C235" s="69" t="s">
        <v>1021</v>
      </c>
      <c r="D235" s="69" t="s">
        <v>1021</v>
      </c>
      <c r="E235" s="69" t="s">
        <v>1019</v>
      </c>
      <c r="F235" s="60" t="s">
        <v>312</v>
      </c>
      <c r="G235" s="60" t="s">
        <v>128</v>
      </c>
      <c r="H235" s="60" t="s">
        <v>128</v>
      </c>
      <c r="I235" s="60" t="s">
        <v>124</v>
      </c>
      <c r="J235" s="60" t="s">
        <v>124</v>
      </c>
      <c r="K235" s="60" t="s">
        <v>128</v>
      </c>
      <c r="L235" s="60" t="s">
        <v>2263</v>
      </c>
      <c r="M235" s="60" t="s">
        <v>312</v>
      </c>
      <c r="N235" s="60" t="s">
        <v>128</v>
      </c>
      <c r="O235" s="60" t="s">
        <v>331</v>
      </c>
      <c r="P235" s="60" t="s">
        <v>128</v>
      </c>
      <c r="Q235" s="60" t="s">
        <v>128</v>
      </c>
      <c r="R235" s="60" t="s">
        <v>128</v>
      </c>
      <c r="S235" s="60" t="s">
        <v>2089</v>
      </c>
      <c r="T235" s="60" t="s">
        <v>331</v>
      </c>
      <c r="U235" s="60" t="s">
        <v>128</v>
      </c>
      <c r="V235" s="60" t="s">
        <v>128</v>
      </c>
      <c r="W235" s="60" t="s">
        <v>1641</v>
      </c>
      <c r="X235" s="61" t="s">
        <v>1733</v>
      </c>
      <c r="Y235" s="60" t="s">
        <v>315</v>
      </c>
      <c r="Z235" s="60" t="s">
        <v>128</v>
      </c>
      <c r="AA235" s="60" t="s">
        <v>128</v>
      </c>
      <c r="AB235" s="60" t="s">
        <v>128</v>
      </c>
      <c r="AC235" s="60" t="s">
        <v>128</v>
      </c>
      <c r="AD235" s="60" t="s">
        <v>128</v>
      </c>
      <c r="AE235" s="60" t="s">
        <v>128</v>
      </c>
      <c r="AF235" s="60" t="s">
        <v>128</v>
      </c>
      <c r="AG235" s="60" t="s">
        <v>2100</v>
      </c>
      <c r="AH235" s="60" t="s">
        <v>128</v>
      </c>
      <c r="AI235" s="60" t="s">
        <v>310</v>
      </c>
      <c r="AJ235" s="60" t="s">
        <v>128</v>
      </c>
      <c r="AK235" s="60" t="s">
        <v>128</v>
      </c>
      <c r="AL235" s="60" t="s">
        <v>2091</v>
      </c>
      <c r="AM235" s="60" t="s">
        <v>128</v>
      </c>
      <c r="AN235" s="60" t="s">
        <v>311</v>
      </c>
      <c r="AO235" s="60" t="s">
        <v>128</v>
      </c>
      <c r="AP235" s="60" t="s">
        <v>152</v>
      </c>
      <c r="AQ235" s="60" t="s">
        <v>128</v>
      </c>
      <c r="AR235" s="60" t="s">
        <v>128</v>
      </c>
      <c r="AS235" s="60" t="s">
        <v>128</v>
      </c>
      <c r="AT235" s="60" t="s">
        <v>128</v>
      </c>
      <c r="AU235" s="60" t="s">
        <v>128</v>
      </c>
      <c r="AV235" s="60" t="s">
        <v>128</v>
      </c>
      <c r="AW235" s="60" t="s">
        <v>128</v>
      </c>
      <c r="AX235" s="60" t="s">
        <v>128</v>
      </c>
      <c r="AY235" s="60" t="s">
        <v>128</v>
      </c>
      <c r="AZ235" s="60" t="s">
        <v>128</v>
      </c>
      <c r="BA235" s="60" t="s">
        <v>128</v>
      </c>
      <c r="BB235" s="60" t="s">
        <v>128</v>
      </c>
      <c r="BC235" s="60" t="s">
        <v>128</v>
      </c>
      <c r="BD235" s="60" t="s">
        <v>128</v>
      </c>
      <c r="BE235" s="60" t="s">
        <v>128</v>
      </c>
      <c r="BF235" s="60" t="s">
        <v>128</v>
      </c>
      <c r="BG235" s="60" t="s">
        <v>128</v>
      </c>
      <c r="BH235" s="60" t="s">
        <v>128</v>
      </c>
      <c r="BI235" s="60" t="s">
        <v>128</v>
      </c>
      <c r="BJ235" s="60" t="s">
        <v>128</v>
      </c>
      <c r="BK235" s="60" t="s">
        <v>128</v>
      </c>
      <c r="BL235" s="60" t="s">
        <v>128</v>
      </c>
      <c r="BM235" s="60" t="s">
        <v>128</v>
      </c>
      <c r="BN235" s="60" t="s">
        <v>128</v>
      </c>
      <c r="BO235" s="60" t="s">
        <v>128</v>
      </c>
      <c r="BP235" s="60" t="s">
        <v>128</v>
      </c>
      <c r="BQ235" s="60" t="s">
        <v>128</v>
      </c>
      <c r="BR235" s="60" t="s">
        <v>128</v>
      </c>
      <c r="BS235" s="60" t="s">
        <v>128</v>
      </c>
      <c r="BT235" s="60" t="s">
        <v>128</v>
      </c>
      <c r="BU235" s="60" t="s">
        <v>128</v>
      </c>
      <c r="BV235" s="60" t="s">
        <v>128</v>
      </c>
      <c r="BW235" s="60" t="s">
        <v>128</v>
      </c>
      <c r="BX235" s="60" t="s">
        <v>128</v>
      </c>
      <c r="BY235" s="60" t="s">
        <v>128</v>
      </c>
      <c r="BZ235" s="60" t="s">
        <v>128</v>
      </c>
      <c r="CA235" s="60" t="s">
        <v>128</v>
      </c>
      <c r="CB235" s="60" t="s">
        <v>128</v>
      </c>
      <c r="CC235" s="60" t="s">
        <v>128</v>
      </c>
      <c r="CD235" s="60" t="s">
        <v>128</v>
      </c>
      <c r="CE235" s="60" t="s">
        <v>128</v>
      </c>
      <c r="CF235" s="60" t="s">
        <v>1021</v>
      </c>
      <c r="CG235" s="60" t="s">
        <v>1019</v>
      </c>
      <c r="CH235" s="60" t="s">
        <v>128</v>
      </c>
      <c r="CI235" s="60" t="s">
        <v>128</v>
      </c>
      <c r="CJ235" s="60" t="s">
        <v>128</v>
      </c>
      <c r="CK235" s="60" t="s">
        <v>128</v>
      </c>
      <c r="CL235" s="60" t="s">
        <v>128</v>
      </c>
      <c r="CM235" s="60" t="s">
        <v>128</v>
      </c>
      <c r="CN235" s="60" t="s">
        <v>128</v>
      </c>
      <c r="CO235" s="60" t="s">
        <v>128</v>
      </c>
      <c r="CP235" s="60" t="s">
        <v>128</v>
      </c>
      <c r="CQ235" s="60" t="s">
        <v>128</v>
      </c>
      <c r="CR235" s="60" t="s">
        <v>128</v>
      </c>
      <c r="CS235" s="60" t="s">
        <v>128</v>
      </c>
      <c r="CT235" s="60" t="s">
        <v>128</v>
      </c>
      <c r="CU235" s="60" t="s">
        <v>128</v>
      </c>
      <c r="CV235" s="60" t="s">
        <v>128</v>
      </c>
      <c r="CW235" s="60" t="s">
        <v>128</v>
      </c>
      <c r="CX235" s="60" t="s">
        <v>128</v>
      </c>
      <c r="CY235" s="60" t="s">
        <v>128</v>
      </c>
      <c r="CZ235" s="60" t="s">
        <v>128</v>
      </c>
      <c r="DA235" s="60" t="s">
        <v>128</v>
      </c>
      <c r="DB235" s="60" t="s">
        <v>128</v>
      </c>
      <c r="DC235" s="60" t="s">
        <v>128</v>
      </c>
      <c r="DD235" s="60" t="s">
        <v>128</v>
      </c>
      <c r="DE235" s="60" t="s">
        <v>128</v>
      </c>
      <c r="DF235" s="60" t="s">
        <v>128</v>
      </c>
      <c r="DG235" s="60" t="s">
        <v>128</v>
      </c>
      <c r="DH235" s="60" t="s">
        <v>128</v>
      </c>
      <c r="DI235" s="60" t="s">
        <v>128</v>
      </c>
      <c r="DJ235" s="60" t="s">
        <v>128</v>
      </c>
      <c r="DK235" s="60" t="s">
        <v>128</v>
      </c>
      <c r="DL235" s="60" t="s">
        <v>128</v>
      </c>
      <c r="DM235" s="60" t="s">
        <v>128</v>
      </c>
      <c r="DN235" s="60" t="s">
        <v>128</v>
      </c>
      <c r="DO235" s="60" t="s">
        <v>128</v>
      </c>
      <c r="DP235" s="60" t="s">
        <v>128</v>
      </c>
      <c r="DQ235" s="60" t="s">
        <v>128</v>
      </c>
      <c r="DR235" s="60" t="s">
        <v>128</v>
      </c>
      <c r="DS235" s="60" t="s">
        <v>128</v>
      </c>
      <c r="DT235" s="60" t="s">
        <v>128</v>
      </c>
      <c r="DU235" s="60" t="s">
        <v>128</v>
      </c>
      <c r="DV235" s="60" t="s">
        <v>128</v>
      </c>
      <c r="DW235" s="60" t="s">
        <v>128</v>
      </c>
      <c r="DX235" s="60" t="s">
        <v>128</v>
      </c>
      <c r="DY235" s="60" t="s">
        <v>128</v>
      </c>
      <c r="DZ235" s="60" t="s">
        <v>128</v>
      </c>
      <c r="EA235" s="60" t="s">
        <v>128</v>
      </c>
      <c r="EB235" s="60" t="s">
        <v>128</v>
      </c>
      <c r="EC235" s="60" t="s">
        <v>128</v>
      </c>
    </row>
    <row r="236" spans="1:133" hidden="1" x14ac:dyDescent="0.4">
      <c r="A236" s="60" t="s">
        <v>128</v>
      </c>
      <c r="B236" s="60" t="s">
        <v>2089</v>
      </c>
      <c r="C236" s="69" t="s">
        <v>1024</v>
      </c>
      <c r="D236" s="69" t="s">
        <v>1024</v>
      </c>
      <c r="E236" s="69" t="s">
        <v>1023</v>
      </c>
      <c r="F236" s="60" t="s">
        <v>312</v>
      </c>
      <c r="G236" s="60" t="s">
        <v>128</v>
      </c>
      <c r="H236" s="60" t="s">
        <v>128</v>
      </c>
      <c r="I236" s="60" t="s">
        <v>124</v>
      </c>
      <c r="J236" s="60" t="s">
        <v>124</v>
      </c>
      <c r="K236" s="60" t="s">
        <v>128</v>
      </c>
      <c r="L236" s="60" t="s">
        <v>2263</v>
      </c>
      <c r="M236" s="60" t="s">
        <v>312</v>
      </c>
      <c r="N236" s="60" t="s">
        <v>128</v>
      </c>
      <c r="O236" s="60" t="s">
        <v>323</v>
      </c>
      <c r="P236" s="60" t="s">
        <v>128</v>
      </c>
      <c r="Q236" s="60" t="s">
        <v>128</v>
      </c>
      <c r="R236" s="60" t="s">
        <v>128</v>
      </c>
      <c r="S236" s="60" t="s">
        <v>2089</v>
      </c>
      <c r="T236" s="60" t="s">
        <v>323</v>
      </c>
      <c r="U236" s="60" t="s">
        <v>128</v>
      </c>
      <c r="V236" s="60" t="s">
        <v>128</v>
      </c>
      <c r="W236" s="60" t="s">
        <v>1650</v>
      </c>
      <c r="X236" s="61" t="s">
        <v>1712</v>
      </c>
      <c r="Y236" s="60" t="s">
        <v>315</v>
      </c>
      <c r="Z236" s="60" t="s">
        <v>128</v>
      </c>
      <c r="AA236" s="60" t="s">
        <v>128</v>
      </c>
      <c r="AB236" s="60" t="s">
        <v>128</v>
      </c>
      <c r="AC236" s="60" t="s">
        <v>128</v>
      </c>
      <c r="AD236" s="60" t="s">
        <v>128</v>
      </c>
      <c r="AE236" s="60" t="s">
        <v>128</v>
      </c>
      <c r="AF236" s="60" t="s">
        <v>128</v>
      </c>
      <c r="AG236" s="60" t="s">
        <v>2100</v>
      </c>
      <c r="AH236" s="60" t="s">
        <v>128</v>
      </c>
      <c r="AI236" s="60" t="s">
        <v>310</v>
      </c>
      <c r="AJ236" s="60" t="s">
        <v>128</v>
      </c>
      <c r="AK236" s="60" t="s">
        <v>128</v>
      </c>
      <c r="AL236" s="60" t="s">
        <v>2091</v>
      </c>
      <c r="AM236" s="60" t="s">
        <v>128</v>
      </c>
      <c r="AN236" s="60" t="s">
        <v>311</v>
      </c>
      <c r="AO236" s="60" t="s">
        <v>128</v>
      </c>
      <c r="AP236" s="60" t="s">
        <v>153</v>
      </c>
      <c r="AQ236" s="60" t="s">
        <v>128</v>
      </c>
      <c r="AR236" s="60" t="s">
        <v>128</v>
      </c>
      <c r="AS236" s="60" t="s">
        <v>128</v>
      </c>
      <c r="AT236" s="60" t="s">
        <v>128</v>
      </c>
      <c r="AU236" s="60" t="s">
        <v>128</v>
      </c>
      <c r="AV236" s="60" t="s">
        <v>128</v>
      </c>
      <c r="AW236" s="60" t="s">
        <v>128</v>
      </c>
      <c r="AX236" s="60" t="s">
        <v>128</v>
      </c>
      <c r="AY236" s="60" t="s">
        <v>128</v>
      </c>
      <c r="AZ236" s="60" t="s">
        <v>128</v>
      </c>
      <c r="BA236" s="60" t="s">
        <v>128</v>
      </c>
      <c r="BB236" s="60" t="s">
        <v>128</v>
      </c>
      <c r="BC236" s="60" t="s">
        <v>128</v>
      </c>
      <c r="BD236" s="60" t="s">
        <v>128</v>
      </c>
      <c r="BE236" s="60" t="s">
        <v>128</v>
      </c>
      <c r="BF236" s="60" t="s">
        <v>128</v>
      </c>
      <c r="BG236" s="60" t="s">
        <v>128</v>
      </c>
      <c r="BH236" s="60" t="s">
        <v>128</v>
      </c>
      <c r="BI236" s="60" t="s">
        <v>128</v>
      </c>
      <c r="BJ236" s="60" t="s">
        <v>128</v>
      </c>
      <c r="BK236" s="60" t="s">
        <v>128</v>
      </c>
      <c r="BL236" s="60" t="s">
        <v>128</v>
      </c>
      <c r="BM236" s="60" t="s">
        <v>128</v>
      </c>
      <c r="BN236" s="60" t="s">
        <v>128</v>
      </c>
      <c r="BO236" s="60" t="s">
        <v>128</v>
      </c>
      <c r="BP236" s="60" t="s">
        <v>128</v>
      </c>
      <c r="BQ236" s="60" t="s">
        <v>128</v>
      </c>
      <c r="BR236" s="60" t="s">
        <v>128</v>
      </c>
      <c r="BS236" s="60" t="s">
        <v>128</v>
      </c>
      <c r="BT236" s="60" t="s">
        <v>128</v>
      </c>
      <c r="BU236" s="60" t="s">
        <v>128</v>
      </c>
      <c r="BV236" s="60" t="s">
        <v>128</v>
      </c>
      <c r="BW236" s="60" t="s">
        <v>128</v>
      </c>
      <c r="BX236" s="60" t="s">
        <v>128</v>
      </c>
      <c r="BY236" s="60" t="s">
        <v>128</v>
      </c>
      <c r="BZ236" s="60" t="s">
        <v>128</v>
      </c>
      <c r="CA236" s="60" t="s">
        <v>128</v>
      </c>
      <c r="CB236" s="60" t="s">
        <v>128</v>
      </c>
      <c r="CC236" s="60" t="s">
        <v>128</v>
      </c>
      <c r="CD236" s="60" t="s">
        <v>128</v>
      </c>
      <c r="CE236" s="60" t="s">
        <v>128</v>
      </c>
      <c r="CF236" s="60" t="s">
        <v>1024</v>
      </c>
      <c r="CG236" s="60" t="s">
        <v>1023</v>
      </c>
      <c r="CH236" s="60" t="s">
        <v>128</v>
      </c>
      <c r="CI236" s="60" t="s">
        <v>128</v>
      </c>
      <c r="CJ236" s="60" t="s">
        <v>128</v>
      </c>
      <c r="CK236" s="60" t="s">
        <v>128</v>
      </c>
      <c r="CL236" s="60" t="s">
        <v>128</v>
      </c>
      <c r="CM236" s="60" t="s">
        <v>128</v>
      </c>
      <c r="CN236" s="60" t="s">
        <v>128</v>
      </c>
      <c r="CO236" s="60" t="s">
        <v>128</v>
      </c>
      <c r="CP236" s="60" t="s">
        <v>128</v>
      </c>
      <c r="CQ236" s="60" t="s">
        <v>128</v>
      </c>
      <c r="CR236" s="60" t="s">
        <v>128</v>
      </c>
      <c r="CS236" s="60" t="s">
        <v>128</v>
      </c>
      <c r="CT236" s="60" t="s">
        <v>128</v>
      </c>
      <c r="CU236" s="60" t="s">
        <v>128</v>
      </c>
      <c r="CV236" s="60" t="s">
        <v>128</v>
      </c>
      <c r="CW236" s="60" t="s">
        <v>128</v>
      </c>
      <c r="CX236" s="60" t="s">
        <v>128</v>
      </c>
      <c r="CY236" s="60" t="s">
        <v>128</v>
      </c>
      <c r="CZ236" s="60" t="s">
        <v>128</v>
      </c>
      <c r="DA236" s="60" t="s">
        <v>128</v>
      </c>
      <c r="DB236" s="60" t="s">
        <v>128</v>
      </c>
      <c r="DC236" s="60" t="s">
        <v>128</v>
      </c>
      <c r="DD236" s="60" t="s">
        <v>128</v>
      </c>
      <c r="DE236" s="60" t="s">
        <v>128</v>
      </c>
      <c r="DF236" s="60" t="s">
        <v>128</v>
      </c>
      <c r="DG236" s="60" t="s">
        <v>128</v>
      </c>
      <c r="DH236" s="60" t="s">
        <v>128</v>
      </c>
      <c r="DI236" s="60" t="s">
        <v>128</v>
      </c>
      <c r="DJ236" s="60" t="s">
        <v>128</v>
      </c>
      <c r="DK236" s="60" t="s">
        <v>128</v>
      </c>
      <c r="DL236" s="60" t="s">
        <v>128</v>
      </c>
      <c r="DM236" s="60" t="s">
        <v>128</v>
      </c>
      <c r="DN236" s="60" t="s">
        <v>128</v>
      </c>
      <c r="DO236" s="60" t="s">
        <v>128</v>
      </c>
      <c r="DP236" s="60" t="s">
        <v>128</v>
      </c>
      <c r="DQ236" s="60" t="s">
        <v>128</v>
      </c>
      <c r="DR236" s="60" t="s">
        <v>128</v>
      </c>
      <c r="DS236" s="60" t="s">
        <v>128</v>
      </c>
      <c r="DT236" s="60" t="s">
        <v>128</v>
      </c>
      <c r="DU236" s="60" t="s">
        <v>128</v>
      </c>
      <c r="DV236" s="60" t="s">
        <v>128</v>
      </c>
      <c r="DW236" s="60" t="s">
        <v>128</v>
      </c>
      <c r="DX236" s="60" t="s">
        <v>128</v>
      </c>
      <c r="DY236" s="60" t="s">
        <v>128</v>
      </c>
      <c r="DZ236" s="60" t="s">
        <v>128</v>
      </c>
      <c r="EA236" s="60" t="s">
        <v>128</v>
      </c>
      <c r="EB236" s="60" t="s">
        <v>128</v>
      </c>
      <c r="EC236" s="60" t="s">
        <v>128</v>
      </c>
    </row>
    <row r="237" spans="1:133" hidden="1" x14ac:dyDescent="0.4">
      <c r="A237" s="60" t="s">
        <v>128</v>
      </c>
      <c r="B237" s="60" t="s">
        <v>2089</v>
      </c>
      <c r="C237" s="69" t="s">
        <v>1026</v>
      </c>
      <c r="D237" s="69" t="s">
        <v>1026</v>
      </c>
      <c r="E237" s="69" t="s">
        <v>1023</v>
      </c>
      <c r="F237" s="60" t="s">
        <v>312</v>
      </c>
      <c r="G237" s="60" t="s">
        <v>128</v>
      </c>
      <c r="H237" s="60" t="s">
        <v>128</v>
      </c>
      <c r="I237" s="60" t="s">
        <v>124</v>
      </c>
      <c r="J237" s="60" t="s">
        <v>124</v>
      </c>
      <c r="K237" s="60" t="s">
        <v>128</v>
      </c>
      <c r="L237" s="60" t="s">
        <v>2263</v>
      </c>
      <c r="M237" s="60" t="s">
        <v>312</v>
      </c>
      <c r="N237" s="60" t="s">
        <v>128</v>
      </c>
      <c r="O237" s="60" t="s">
        <v>331</v>
      </c>
      <c r="P237" s="60" t="s">
        <v>128</v>
      </c>
      <c r="Q237" s="60" t="s">
        <v>128</v>
      </c>
      <c r="R237" s="60" t="s">
        <v>128</v>
      </c>
      <c r="S237" s="60" t="s">
        <v>2089</v>
      </c>
      <c r="T237" s="60" t="s">
        <v>331</v>
      </c>
      <c r="U237" s="60" t="s">
        <v>128</v>
      </c>
      <c r="V237" s="60" t="s">
        <v>128</v>
      </c>
      <c r="W237" s="60" t="s">
        <v>1650</v>
      </c>
      <c r="X237" s="61" t="s">
        <v>1712</v>
      </c>
      <c r="Y237" s="60" t="s">
        <v>315</v>
      </c>
      <c r="Z237" s="60" t="s">
        <v>128</v>
      </c>
      <c r="AA237" s="60" t="s">
        <v>128</v>
      </c>
      <c r="AB237" s="60" t="s">
        <v>128</v>
      </c>
      <c r="AC237" s="60" t="s">
        <v>128</v>
      </c>
      <c r="AD237" s="60" t="s">
        <v>128</v>
      </c>
      <c r="AE237" s="60" t="s">
        <v>128</v>
      </c>
      <c r="AF237" s="60" t="s">
        <v>128</v>
      </c>
      <c r="AG237" s="60" t="s">
        <v>2100</v>
      </c>
      <c r="AH237" s="60" t="s">
        <v>128</v>
      </c>
      <c r="AI237" s="60" t="s">
        <v>310</v>
      </c>
      <c r="AJ237" s="60" t="s">
        <v>128</v>
      </c>
      <c r="AK237" s="60" t="s">
        <v>128</v>
      </c>
      <c r="AL237" s="60" t="s">
        <v>2091</v>
      </c>
      <c r="AM237" s="60" t="s">
        <v>128</v>
      </c>
      <c r="AN237" s="60" t="s">
        <v>311</v>
      </c>
      <c r="AO237" s="60" t="s">
        <v>128</v>
      </c>
      <c r="AP237" s="60" t="s">
        <v>154</v>
      </c>
      <c r="AQ237" s="60" t="s">
        <v>128</v>
      </c>
      <c r="AR237" s="60" t="s">
        <v>128</v>
      </c>
      <c r="AS237" s="60" t="s">
        <v>128</v>
      </c>
      <c r="AT237" s="60" t="s">
        <v>128</v>
      </c>
      <c r="AU237" s="60" t="s">
        <v>128</v>
      </c>
      <c r="AV237" s="60" t="s">
        <v>128</v>
      </c>
      <c r="AW237" s="60" t="s">
        <v>128</v>
      </c>
      <c r="AX237" s="60" t="s">
        <v>128</v>
      </c>
      <c r="AY237" s="60" t="s">
        <v>128</v>
      </c>
      <c r="AZ237" s="60" t="s">
        <v>128</v>
      </c>
      <c r="BA237" s="60" t="s">
        <v>128</v>
      </c>
      <c r="BB237" s="60" t="s">
        <v>128</v>
      </c>
      <c r="BC237" s="60" t="s">
        <v>128</v>
      </c>
      <c r="BD237" s="60" t="s">
        <v>128</v>
      </c>
      <c r="BE237" s="60" t="s">
        <v>128</v>
      </c>
      <c r="BF237" s="60" t="s">
        <v>128</v>
      </c>
      <c r="BG237" s="60" t="s">
        <v>128</v>
      </c>
      <c r="BH237" s="60" t="s">
        <v>128</v>
      </c>
      <c r="BI237" s="60" t="s">
        <v>128</v>
      </c>
      <c r="BJ237" s="60" t="s">
        <v>128</v>
      </c>
      <c r="BK237" s="60" t="s">
        <v>128</v>
      </c>
      <c r="BL237" s="60" t="s">
        <v>128</v>
      </c>
      <c r="BM237" s="60" t="s">
        <v>128</v>
      </c>
      <c r="BN237" s="60" t="s">
        <v>128</v>
      </c>
      <c r="BO237" s="60" t="s">
        <v>128</v>
      </c>
      <c r="BP237" s="60" t="s">
        <v>128</v>
      </c>
      <c r="BQ237" s="60" t="s">
        <v>128</v>
      </c>
      <c r="BR237" s="60" t="s">
        <v>128</v>
      </c>
      <c r="BS237" s="60" t="s">
        <v>128</v>
      </c>
      <c r="BT237" s="60" t="s">
        <v>128</v>
      </c>
      <c r="BU237" s="60" t="s">
        <v>128</v>
      </c>
      <c r="BV237" s="60" t="s">
        <v>128</v>
      </c>
      <c r="BW237" s="60" t="s">
        <v>128</v>
      </c>
      <c r="BX237" s="60" t="s">
        <v>128</v>
      </c>
      <c r="BY237" s="60" t="s">
        <v>128</v>
      </c>
      <c r="BZ237" s="60" t="s">
        <v>128</v>
      </c>
      <c r="CA237" s="60" t="s">
        <v>128</v>
      </c>
      <c r="CB237" s="60" t="s">
        <v>128</v>
      </c>
      <c r="CC237" s="60" t="s">
        <v>128</v>
      </c>
      <c r="CD237" s="60" t="s">
        <v>128</v>
      </c>
      <c r="CE237" s="60" t="s">
        <v>128</v>
      </c>
      <c r="CF237" s="60" t="s">
        <v>1026</v>
      </c>
      <c r="CG237" s="60" t="s">
        <v>1023</v>
      </c>
      <c r="CH237" s="60" t="s">
        <v>128</v>
      </c>
      <c r="CI237" s="60" t="s">
        <v>128</v>
      </c>
      <c r="CJ237" s="60" t="s">
        <v>128</v>
      </c>
      <c r="CK237" s="60" t="s">
        <v>128</v>
      </c>
      <c r="CL237" s="60" t="s">
        <v>128</v>
      </c>
      <c r="CM237" s="60" t="s">
        <v>128</v>
      </c>
      <c r="CN237" s="60" t="s">
        <v>128</v>
      </c>
      <c r="CO237" s="60" t="s">
        <v>128</v>
      </c>
      <c r="CP237" s="60" t="s">
        <v>128</v>
      </c>
      <c r="CQ237" s="60" t="s">
        <v>128</v>
      </c>
      <c r="CR237" s="60" t="s">
        <v>128</v>
      </c>
      <c r="CS237" s="60" t="s">
        <v>128</v>
      </c>
      <c r="CT237" s="60" t="s">
        <v>128</v>
      </c>
      <c r="CU237" s="60" t="s">
        <v>128</v>
      </c>
      <c r="CV237" s="60" t="s">
        <v>128</v>
      </c>
      <c r="CW237" s="60" t="s">
        <v>128</v>
      </c>
      <c r="CX237" s="60" t="s">
        <v>128</v>
      </c>
      <c r="CY237" s="60" t="s">
        <v>128</v>
      </c>
      <c r="CZ237" s="60" t="s">
        <v>128</v>
      </c>
      <c r="DA237" s="60" t="s">
        <v>128</v>
      </c>
      <c r="DB237" s="60" t="s">
        <v>128</v>
      </c>
      <c r="DC237" s="60" t="s">
        <v>128</v>
      </c>
      <c r="DD237" s="60" t="s">
        <v>128</v>
      </c>
      <c r="DE237" s="60" t="s">
        <v>128</v>
      </c>
      <c r="DF237" s="60" t="s">
        <v>128</v>
      </c>
      <c r="DG237" s="60" t="s">
        <v>128</v>
      </c>
      <c r="DH237" s="60" t="s">
        <v>128</v>
      </c>
      <c r="DI237" s="60" t="s">
        <v>128</v>
      </c>
      <c r="DJ237" s="60" t="s">
        <v>128</v>
      </c>
      <c r="DK237" s="60" t="s">
        <v>128</v>
      </c>
      <c r="DL237" s="60" t="s">
        <v>128</v>
      </c>
      <c r="DM237" s="60" t="s">
        <v>128</v>
      </c>
      <c r="DN237" s="60" t="s">
        <v>128</v>
      </c>
      <c r="DO237" s="60" t="s">
        <v>128</v>
      </c>
      <c r="DP237" s="60" t="s">
        <v>128</v>
      </c>
      <c r="DQ237" s="60" t="s">
        <v>128</v>
      </c>
      <c r="DR237" s="60" t="s">
        <v>128</v>
      </c>
      <c r="DS237" s="60" t="s">
        <v>128</v>
      </c>
      <c r="DT237" s="60" t="s">
        <v>128</v>
      </c>
      <c r="DU237" s="60" t="s">
        <v>128</v>
      </c>
      <c r="DV237" s="60" t="s">
        <v>128</v>
      </c>
      <c r="DW237" s="60" t="s">
        <v>128</v>
      </c>
      <c r="DX237" s="60" t="s">
        <v>128</v>
      </c>
      <c r="DY237" s="60" t="s">
        <v>128</v>
      </c>
      <c r="DZ237" s="60" t="s">
        <v>128</v>
      </c>
      <c r="EA237" s="60" t="s">
        <v>128</v>
      </c>
      <c r="EB237" s="60" t="s">
        <v>128</v>
      </c>
      <c r="EC237" s="60" t="s">
        <v>128</v>
      </c>
    </row>
    <row r="238" spans="1:133" hidden="1" x14ac:dyDescent="0.4">
      <c r="A238" s="60" t="s">
        <v>128</v>
      </c>
      <c r="B238" s="60" t="s">
        <v>2089</v>
      </c>
      <c r="C238" s="69" t="s">
        <v>1194</v>
      </c>
      <c r="D238" s="69" t="s">
        <v>1194</v>
      </c>
      <c r="E238" s="69" t="s">
        <v>1027</v>
      </c>
      <c r="F238" s="60" t="s">
        <v>327</v>
      </c>
      <c r="G238" s="60" t="s">
        <v>128</v>
      </c>
      <c r="H238" s="60" t="s">
        <v>128</v>
      </c>
      <c r="I238" s="60" t="s">
        <v>124</v>
      </c>
      <c r="J238" s="60" t="s">
        <v>124</v>
      </c>
      <c r="K238" s="60" t="s">
        <v>128</v>
      </c>
      <c r="L238" s="60" t="s">
        <v>2263</v>
      </c>
      <c r="M238" s="60" t="s">
        <v>312</v>
      </c>
      <c r="N238" s="60" t="s">
        <v>128</v>
      </c>
      <c r="O238" s="60" t="s">
        <v>323</v>
      </c>
      <c r="P238" s="60" t="s">
        <v>128</v>
      </c>
      <c r="Q238" s="60" t="s">
        <v>128</v>
      </c>
      <c r="R238" s="60" t="s">
        <v>128</v>
      </c>
      <c r="S238" s="60" t="s">
        <v>2089</v>
      </c>
      <c r="T238" s="60" t="s">
        <v>323</v>
      </c>
      <c r="U238" s="60" t="s">
        <v>128</v>
      </c>
      <c r="V238" s="60" t="s">
        <v>128</v>
      </c>
      <c r="W238" s="60" t="s">
        <v>1598</v>
      </c>
      <c r="X238" s="61" t="s">
        <v>1736</v>
      </c>
      <c r="Y238" s="60" t="s">
        <v>315</v>
      </c>
      <c r="Z238" s="60" t="s">
        <v>128</v>
      </c>
      <c r="AA238" s="60" t="s">
        <v>128</v>
      </c>
      <c r="AB238" s="60" t="s">
        <v>128</v>
      </c>
      <c r="AC238" s="60" t="s">
        <v>128</v>
      </c>
      <c r="AD238" s="60" t="s">
        <v>128</v>
      </c>
      <c r="AE238" s="60" t="s">
        <v>128</v>
      </c>
      <c r="AF238" s="60" t="s">
        <v>128</v>
      </c>
      <c r="AG238" s="60" t="s">
        <v>2100</v>
      </c>
      <c r="AH238" s="60" t="s">
        <v>128</v>
      </c>
      <c r="AI238" s="60" t="s">
        <v>310</v>
      </c>
      <c r="AJ238" s="60" t="s">
        <v>128</v>
      </c>
      <c r="AK238" s="60" t="s">
        <v>128</v>
      </c>
      <c r="AL238" s="60" t="s">
        <v>2091</v>
      </c>
      <c r="AM238" s="60" t="s">
        <v>128</v>
      </c>
      <c r="AN238" s="60" t="s">
        <v>311</v>
      </c>
      <c r="AO238" s="60" t="s">
        <v>128</v>
      </c>
      <c r="AP238" s="60" t="s">
        <v>1193</v>
      </c>
      <c r="AQ238" s="60" t="s">
        <v>128</v>
      </c>
      <c r="AR238" s="60" t="s">
        <v>128</v>
      </c>
      <c r="AS238" s="60" t="s">
        <v>128</v>
      </c>
      <c r="AT238" s="60" t="s">
        <v>128</v>
      </c>
      <c r="AU238" s="60" t="s">
        <v>128</v>
      </c>
      <c r="AV238" s="60" t="s">
        <v>128</v>
      </c>
      <c r="AW238" s="60" t="s">
        <v>128</v>
      </c>
      <c r="AX238" s="60" t="s">
        <v>128</v>
      </c>
      <c r="AY238" s="60" t="s">
        <v>128</v>
      </c>
      <c r="AZ238" s="60" t="s">
        <v>128</v>
      </c>
      <c r="BA238" s="60" t="s">
        <v>128</v>
      </c>
      <c r="BB238" s="60" t="s">
        <v>128</v>
      </c>
      <c r="BC238" s="60" t="s">
        <v>128</v>
      </c>
      <c r="BD238" s="60" t="s">
        <v>128</v>
      </c>
      <c r="BE238" s="60" t="s">
        <v>128</v>
      </c>
      <c r="BF238" s="60" t="s">
        <v>128</v>
      </c>
      <c r="BG238" s="60" t="s">
        <v>128</v>
      </c>
      <c r="BH238" s="60" t="s">
        <v>128</v>
      </c>
      <c r="BI238" s="60" t="s">
        <v>128</v>
      </c>
      <c r="BJ238" s="60" t="s">
        <v>128</v>
      </c>
      <c r="BK238" s="60" t="s">
        <v>128</v>
      </c>
      <c r="BL238" s="60" t="s">
        <v>128</v>
      </c>
      <c r="BM238" s="60" t="s">
        <v>128</v>
      </c>
      <c r="BN238" s="60" t="s">
        <v>128</v>
      </c>
      <c r="BO238" s="60" t="s">
        <v>128</v>
      </c>
      <c r="BP238" s="60" t="s">
        <v>128</v>
      </c>
      <c r="BQ238" s="60" t="s">
        <v>128</v>
      </c>
      <c r="BR238" s="60" t="s">
        <v>128</v>
      </c>
      <c r="BS238" s="60" t="s">
        <v>128</v>
      </c>
      <c r="BT238" s="60" t="s">
        <v>128</v>
      </c>
      <c r="BU238" s="60" t="s">
        <v>128</v>
      </c>
      <c r="BV238" s="60" t="s">
        <v>128</v>
      </c>
      <c r="BW238" s="60" t="s">
        <v>128</v>
      </c>
      <c r="BX238" s="60" t="s">
        <v>128</v>
      </c>
      <c r="BY238" s="60" t="s">
        <v>128</v>
      </c>
      <c r="BZ238" s="60" t="s">
        <v>128</v>
      </c>
      <c r="CA238" s="60" t="s">
        <v>128</v>
      </c>
      <c r="CB238" s="60" t="s">
        <v>128</v>
      </c>
      <c r="CC238" s="60" t="s">
        <v>128</v>
      </c>
      <c r="CD238" s="60" t="s">
        <v>128</v>
      </c>
      <c r="CE238" s="60" t="s">
        <v>128</v>
      </c>
      <c r="CF238" s="60" t="s">
        <v>1194</v>
      </c>
      <c r="CG238" s="60" t="s">
        <v>1027</v>
      </c>
      <c r="CH238" s="60" t="s">
        <v>128</v>
      </c>
      <c r="CI238" s="60" t="s">
        <v>128</v>
      </c>
      <c r="CJ238" s="60" t="s">
        <v>128</v>
      </c>
      <c r="CK238" s="60" t="s">
        <v>128</v>
      </c>
      <c r="CL238" s="60" t="s">
        <v>128</v>
      </c>
      <c r="CM238" s="60" t="s">
        <v>128</v>
      </c>
      <c r="CN238" s="60" t="s">
        <v>128</v>
      </c>
      <c r="CO238" s="60" t="s">
        <v>128</v>
      </c>
      <c r="CP238" s="60" t="s">
        <v>128</v>
      </c>
      <c r="CQ238" s="60" t="s">
        <v>128</v>
      </c>
      <c r="CR238" s="60" t="s">
        <v>128</v>
      </c>
      <c r="CS238" s="60" t="s">
        <v>128</v>
      </c>
      <c r="CT238" s="60" t="s">
        <v>128</v>
      </c>
      <c r="CU238" s="60" t="s">
        <v>128</v>
      </c>
      <c r="CV238" s="60" t="s">
        <v>128</v>
      </c>
      <c r="CW238" s="60" t="s">
        <v>128</v>
      </c>
      <c r="CX238" s="60" t="s">
        <v>128</v>
      </c>
      <c r="CY238" s="60" t="s">
        <v>128</v>
      </c>
      <c r="CZ238" s="60" t="s">
        <v>128</v>
      </c>
      <c r="DA238" s="60" t="s">
        <v>128</v>
      </c>
      <c r="DB238" s="60" t="s">
        <v>128</v>
      </c>
      <c r="DC238" s="60" t="s">
        <v>128</v>
      </c>
      <c r="DD238" s="60" t="s">
        <v>128</v>
      </c>
      <c r="DE238" s="60" t="s">
        <v>128</v>
      </c>
      <c r="DF238" s="60" t="s">
        <v>128</v>
      </c>
      <c r="DG238" s="60" t="s">
        <v>128</v>
      </c>
      <c r="DH238" s="60" t="s">
        <v>128</v>
      </c>
      <c r="DI238" s="60" t="s">
        <v>128</v>
      </c>
      <c r="DJ238" s="60" t="s">
        <v>128</v>
      </c>
      <c r="DK238" s="60" t="s">
        <v>128</v>
      </c>
      <c r="DL238" s="60" t="s">
        <v>128</v>
      </c>
      <c r="DM238" s="60" t="s">
        <v>128</v>
      </c>
      <c r="DN238" s="60" t="s">
        <v>128</v>
      </c>
      <c r="DO238" s="60" t="s">
        <v>128</v>
      </c>
      <c r="DP238" s="60" t="s">
        <v>128</v>
      </c>
      <c r="DQ238" s="60" t="s">
        <v>128</v>
      </c>
      <c r="DR238" s="60" t="s">
        <v>128</v>
      </c>
      <c r="DS238" s="60" t="s">
        <v>128</v>
      </c>
      <c r="DT238" s="60" t="s">
        <v>128</v>
      </c>
      <c r="DU238" s="60" t="s">
        <v>128</v>
      </c>
      <c r="DV238" s="60" t="s">
        <v>128</v>
      </c>
      <c r="DW238" s="60" t="s">
        <v>128</v>
      </c>
      <c r="DX238" s="60" t="s">
        <v>128</v>
      </c>
      <c r="DY238" s="60" t="s">
        <v>128</v>
      </c>
      <c r="DZ238" s="60" t="s">
        <v>128</v>
      </c>
      <c r="EA238" s="60" t="s">
        <v>128</v>
      </c>
      <c r="EB238" s="60" t="s">
        <v>128</v>
      </c>
      <c r="EC238" s="60" t="s">
        <v>128</v>
      </c>
    </row>
    <row r="239" spans="1:133" hidden="1" x14ac:dyDescent="0.4">
      <c r="A239" s="60" t="s">
        <v>128</v>
      </c>
      <c r="B239" s="60" t="s">
        <v>2089</v>
      </c>
      <c r="C239" s="69" t="s">
        <v>1029</v>
      </c>
      <c r="D239" s="69" t="s">
        <v>1029</v>
      </c>
      <c r="E239" s="69" t="s">
        <v>1027</v>
      </c>
      <c r="F239" s="60" t="s">
        <v>327</v>
      </c>
      <c r="G239" s="60" t="s">
        <v>128</v>
      </c>
      <c r="H239" s="60" t="s">
        <v>128</v>
      </c>
      <c r="I239" s="60" t="s">
        <v>124</v>
      </c>
      <c r="J239" s="60" t="s">
        <v>124</v>
      </c>
      <c r="K239" s="60" t="s">
        <v>128</v>
      </c>
      <c r="L239" s="60" t="s">
        <v>2263</v>
      </c>
      <c r="M239" s="60" t="s">
        <v>312</v>
      </c>
      <c r="N239" s="60" t="s">
        <v>128</v>
      </c>
      <c r="O239" s="60" t="s">
        <v>331</v>
      </c>
      <c r="P239" s="60" t="s">
        <v>128</v>
      </c>
      <c r="Q239" s="60" t="s">
        <v>128</v>
      </c>
      <c r="R239" s="60" t="s">
        <v>128</v>
      </c>
      <c r="S239" s="60" t="s">
        <v>2089</v>
      </c>
      <c r="T239" s="60" t="s">
        <v>331</v>
      </c>
      <c r="U239" s="60" t="s">
        <v>128</v>
      </c>
      <c r="V239" s="60" t="s">
        <v>128</v>
      </c>
      <c r="W239" s="60" t="s">
        <v>1598</v>
      </c>
      <c r="X239" s="61" t="s">
        <v>1736</v>
      </c>
      <c r="Y239" s="60" t="s">
        <v>315</v>
      </c>
      <c r="Z239" s="60" t="s">
        <v>128</v>
      </c>
      <c r="AA239" s="60" t="s">
        <v>128</v>
      </c>
      <c r="AB239" s="60" t="s">
        <v>128</v>
      </c>
      <c r="AC239" s="60" t="s">
        <v>128</v>
      </c>
      <c r="AD239" s="60" t="s">
        <v>128</v>
      </c>
      <c r="AE239" s="60" t="s">
        <v>128</v>
      </c>
      <c r="AF239" s="60" t="s">
        <v>128</v>
      </c>
      <c r="AG239" s="60" t="s">
        <v>2100</v>
      </c>
      <c r="AH239" s="60" t="s">
        <v>128</v>
      </c>
      <c r="AI239" s="60" t="s">
        <v>310</v>
      </c>
      <c r="AJ239" s="60" t="s">
        <v>128</v>
      </c>
      <c r="AK239" s="60" t="s">
        <v>128</v>
      </c>
      <c r="AL239" s="60" t="s">
        <v>2091</v>
      </c>
      <c r="AM239" s="60" t="s">
        <v>128</v>
      </c>
      <c r="AN239" s="60" t="s">
        <v>311</v>
      </c>
      <c r="AO239" s="60" t="s">
        <v>128</v>
      </c>
      <c r="AP239" s="60" t="s">
        <v>155</v>
      </c>
      <c r="AQ239" s="60" t="s">
        <v>128</v>
      </c>
      <c r="AR239" s="60" t="s">
        <v>128</v>
      </c>
      <c r="AS239" s="60" t="s">
        <v>128</v>
      </c>
      <c r="AT239" s="60" t="s">
        <v>128</v>
      </c>
      <c r="AU239" s="60" t="s">
        <v>128</v>
      </c>
      <c r="AV239" s="60" t="s">
        <v>128</v>
      </c>
      <c r="AW239" s="60" t="s">
        <v>128</v>
      </c>
      <c r="AX239" s="60" t="s">
        <v>128</v>
      </c>
      <c r="AY239" s="60" t="s">
        <v>128</v>
      </c>
      <c r="AZ239" s="60" t="s">
        <v>128</v>
      </c>
      <c r="BA239" s="60" t="s">
        <v>128</v>
      </c>
      <c r="BB239" s="60" t="s">
        <v>128</v>
      </c>
      <c r="BC239" s="60" t="s">
        <v>128</v>
      </c>
      <c r="BD239" s="60" t="s">
        <v>128</v>
      </c>
      <c r="BE239" s="60" t="s">
        <v>128</v>
      </c>
      <c r="BF239" s="60" t="s">
        <v>128</v>
      </c>
      <c r="BG239" s="60" t="s">
        <v>128</v>
      </c>
      <c r="BH239" s="60" t="s">
        <v>128</v>
      </c>
      <c r="BI239" s="60" t="s">
        <v>128</v>
      </c>
      <c r="BJ239" s="60" t="s">
        <v>128</v>
      </c>
      <c r="BK239" s="60" t="s">
        <v>128</v>
      </c>
      <c r="BL239" s="60" t="s">
        <v>128</v>
      </c>
      <c r="BM239" s="60" t="s">
        <v>128</v>
      </c>
      <c r="BN239" s="60" t="s">
        <v>128</v>
      </c>
      <c r="BO239" s="60" t="s">
        <v>128</v>
      </c>
      <c r="BP239" s="60" t="s">
        <v>128</v>
      </c>
      <c r="BQ239" s="60" t="s">
        <v>128</v>
      </c>
      <c r="BR239" s="60" t="s">
        <v>128</v>
      </c>
      <c r="BS239" s="60" t="s">
        <v>128</v>
      </c>
      <c r="BT239" s="60" t="s">
        <v>128</v>
      </c>
      <c r="BU239" s="60" t="s">
        <v>128</v>
      </c>
      <c r="BV239" s="60" t="s">
        <v>128</v>
      </c>
      <c r="BW239" s="60" t="s">
        <v>128</v>
      </c>
      <c r="BX239" s="60" t="s">
        <v>128</v>
      </c>
      <c r="BY239" s="60" t="s">
        <v>128</v>
      </c>
      <c r="BZ239" s="60" t="s">
        <v>128</v>
      </c>
      <c r="CA239" s="60" t="s">
        <v>128</v>
      </c>
      <c r="CB239" s="60" t="s">
        <v>128</v>
      </c>
      <c r="CC239" s="60" t="s">
        <v>128</v>
      </c>
      <c r="CD239" s="60" t="s">
        <v>128</v>
      </c>
      <c r="CE239" s="60" t="s">
        <v>128</v>
      </c>
      <c r="CF239" s="60" t="s">
        <v>1029</v>
      </c>
      <c r="CG239" s="60" t="s">
        <v>1027</v>
      </c>
      <c r="CH239" s="60" t="s">
        <v>128</v>
      </c>
      <c r="CI239" s="60" t="s">
        <v>128</v>
      </c>
      <c r="CJ239" s="60" t="s">
        <v>128</v>
      </c>
      <c r="CK239" s="60" t="s">
        <v>128</v>
      </c>
      <c r="CL239" s="60" t="s">
        <v>128</v>
      </c>
      <c r="CM239" s="60" t="s">
        <v>128</v>
      </c>
      <c r="CN239" s="60" t="s">
        <v>128</v>
      </c>
      <c r="CO239" s="60" t="s">
        <v>128</v>
      </c>
      <c r="CP239" s="60" t="s">
        <v>128</v>
      </c>
      <c r="CQ239" s="60" t="s">
        <v>128</v>
      </c>
      <c r="CR239" s="60" t="s">
        <v>128</v>
      </c>
      <c r="CS239" s="60" t="s">
        <v>128</v>
      </c>
      <c r="CT239" s="60" t="s">
        <v>128</v>
      </c>
      <c r="CU239" s="60" t="s">
        <v>128</v>
      </c>
      <c r="CV239" s="60" t="s">
        <v>128</v>
      </c>
      <c r="CW239" s="60" t="s">
        <v>128</v>
      </c>
      <c r="CX239" s="60" t="s">
        <v>128</v>
      </c>
      <c r="CY239" s="60" t="s">
        <v>128</v>
      </c>
      <c r="CZ239" s="60" t="s">
        <v>128</v>
      </c>
      <c r="DA239" s="60" t="s">
        <v>128</v>
      </c>
      <c r="DB239" s="60" t="s">
        <v>128</v>
      </c>
      <c r="DC239" s="60" t="s">
        <v>128</v>
      </c>
      <c r="DD239" s="60" t="s">
        <v>128</v>
      </c>
      <c r="DE239" s="60" t="s">
        <v>128</v>
      </c>
      <c r="DF239" s="60" t="s">
        <v>128</v>
      </c>
      <c r="DG239" s="60" t="s">
        <v>128</v>
      </c>
      <c r="DH239" s="60" t="s">
        <v>128</v>
      </c>
      <c r="DI239" s="60" t="s">
        <v>128</v>
      </c>
      <c r="DJ239" s="60" t="s">
        <v>128</v>
      </c>
      <c r="DK239" s="60" t="s">
        <v>128</v>
      </c>
      <c r="DL239" s="60" t="s">
        <v>128</v>
      </c>
      <c r="DM239" s="60" t="s">
        <v>128</v>
      </c>
      <c r="DN239" s="60" t="s">
        <v>128</v>
      </c>
      <c r="DO239" s="60" t="s">
        <v>128</v>
      </c>
      <c r="DP239" s="60" t="s">
        <v>128</v>
      </c>
      <c r="DQ239" s="60" t="s">
        <v>128</v>
      </c>
      <c r="DR239" s="60" t="s">
        <v>128</v>
      </c>
      <c r="DS239" s="60" t="s">
        <v>128</v>
      </c>
      <c r="DT239" s="60" t="s">
        <v>128</v>
      </c>
      <c r="DU239" s="60" t="s">
        <v>128</v>
      </c>
      <c r="DV239" s="60" t="s">
        <v>128</v>
      </c>
      <c r="DW239" s="60" t="s">
        <v>128</v>
      </c>
      <c r="DX239" s="60" t="s">
        <v>128</v>
      </c>
      <c r="DY239" s="60" t="s">
        <v>128</v>
      </c>
      <c r="DZ239" s="60" t="s">
        <v>128</v>
      </c>
      <c r="EA239" s="60" t="s">
        <v>128</v>
      </c>
      <c r="EB239" s="60" t="s">
        <v>128</v>
      </c>
      <c r="EC239" s="60" t="s">
        <v>128</v>
      </c>
    </row>
    <row r="240" spans="1:133" hidden="1" x14ac:dyDescent="0.4">
      <c r="A240" s="60" t="s">
        <v>128</v>
      </c>
      <c r="B240" s="60" t="s">
        <v>2089</v>
      </c>
      <c r="C240" s="69" t="s">
        <v>1032</v>
      </c>
      <c r="D240" s="69" t="s">
        <v>1032</v>
      </c>
      <c r="E240" s="69" t="s">
        <v>1031</v>
      </c>
      <c r="F240" s="60" t="s">
        <v>312</v>
      </c>
      <c r="G240" s="60" t="s">
        <v>128</v>
      </c>
      <c r="H240" s="60" t="s">
        <v>128</v>
      </c>
      <c r="I240" s="60" t="s">
        <v>124</v>
      </c>
      <c r="J240" s="60" t="s">
        <v>124</v>
      </c>
      <c r="K240" s="60" t="s">
        <v>128</v>
      </c>
      <c r="L240" s="60" t="s">
        <v>2263</v>
      </c>
      <c r="M240" s="60" t="s">
        <v>312</v>
      </c>
      <c r="N240" s="60" t="s">
        <v>128</v>
      </c>
      <c r="O240" s="60" t="s">
        <v>323</v>
      </c>
      <c r="P240" s="60" t="s">
        <v>128</v>
      </c>
      <c r="Q240" s="60" t="s">
        <v>128</v>
      </c>
      <c r="R240" s="60" t="s">
        <v>128</v>
      </c>
      <c r="S240" s="60" t="s">
        <v>2089</v>
      </c>
      <c r="T240" s="60" t="s">
        <v>323</v>
      </c>
      <c r="U240" s="60" t="s">
        <v>128</v>
      </c>
      <c r="V240" s="60" t="s">
        <v>128</v>
      </c>
      <c r="W240" s="60" t="s">
        <v>1604</v>
      </c>
      <c r="X240" s="61" t="s">
        <v>1748</v>
      </c>
      <c r="Y240" s="60" t="s">
        <v>315</v>
      </c>
      <c r="Z240" s="60" t="s">
        <v>128</v>
      </c>
      <c r="AA240" s="60" t="s">
        <v>128</v>
      </c>
      <c r="AB240" s="60" t="s">
        <v>128</v>
      </c>
      <c r="AC240" s="60" t="s">
        <v>128</v>
      </c>
      <c r="AD240" s="60" t="s">
        <v>128</v>
      </c>
      <c r="AE240" s="60" t="s">
        <v>128</v>
      </c>
      <c r="AF240" s="60" t="s">
        <v>128</v>
      </c>
      <c r="AG240" s="60" t="s">
        <v>2100</v>
      </c>
      <c r="AH240" s="60" t="s">
        <v>128</v>
      </c>
      <c r="AI240" s="60" t="s">
        <v>310</v>
      </c>
      <c r="AJ240" s="60" t="s">
        <v>128</v>
      </c>
      <c r="AK240" s="60" t="s">
        <v>128</v>
      </c>
      <c r="AL240" s="60" t="s">
        <v>2091</v>
      </c>
      <c r="AM240" s="60" t="s">
        <v>128</v>
      </c>
      <c r="AN240" s="60" t="s">
        <v>311</v>
      </c>
      <c r="AO240" s="60" t="s">
        <v>128</v>
      </c>
      <c r="AP240" s="60" t="s">
        <v>1240</v>
      </c>
      <c r="AQ240" s="60" t="s">
        <v>128</v>
      </c>
      <c r="AR240" s="60" t="s">
        <v>128</v>
      </c>
      <c r="AS240" s="60" t="s">
        <v>128</v>
      </c>
      <c r="AT240" s="60" t="s">
        <v>128</v>
      </c>
      <c r="AU240" s="60" t="s">
        <v>128</v>
      </c>
      <c r="AV240" s="60" t="s">
        <v>128</v>
      </c>
      <c r="AW240" s="60" t="s">
        <v>128</v>
      </c>
      <c r="AX240" s="60" t="s">
        <v>128</v>
      </c>
      <c r="AY240" s="60" t="s">
        <v>128</v>
      </c>
      <c r="AZ240" s="60" t="s">
        <v>128</v>
      </c>
      <c r="BA240" s="60" t="s">
        <v>128</v>
      </c>
      <c r="BB240" s="60" t="s">
        <v>128</v>
      </c>
      <c r="BC240" s="60" t="s">
        <v>128</v>
      </c>
      <c r="BD240" s="60" t="s">
        <v>128</v>
      </c>
      <c r="BE240" s="60" t="s">
        <v>128</v>
      </c>
      <c r="BF240" s="60" t="s">
        <v>128</v>
      </c>
      <c r="BG240" s="60" t="s">
        <v>128</v>
      </c>
      <c r="BH240" s="60" t="s">
        <v>128</v>
      </c>
      <c r="BI240" s="60" t="s">
        <v>128</v>
      </c>
      <c r="BJ240" s="60" t="s">
        <v>128</v>
      </c>
      <c r="BK240" s="60" t="s">
        <v>128</v>
      </c>
      <c r="BL240" s="60" t="s">
        <v>128</v>
      </c>
      <c r="BM240" s="60" t="s">
        <v>128</v>
      </c>
      <c r="BN240" s="60" t="s">
        <v>128</v>
      </c>
      <c r="BO240" s="60" t="s">
        <v>128</v>
      </c>
      <c r="BP240" s="60" t="s">
        <v>128</v>
      </c>
      <c r="BQ240" s="60" t="s">
        <v>128</v>
      </c>
      <c r="BR240" s="60" t="s">
        <v>128</v>
      </c>
      <c r="BS240" s="60" t="s">
        <v>128</v>
      </c>
      <c r="BT240" s="60" t="s">
        <v>128</v>
      </c>
      <c r="BU240" s="60" t="s">
        <v>128</v>
      </c>
      <c r="BV240" s="60" t="s">
        <v>128</v>
      </c>
      <c r="BW240" s="60" t="s">
        <v>128</v>
      </c>
      <c r="BX240" s="60" t="s">
        <v>128</v>
      </c>
      <c r="BY240" s="60" t="s">
        <v>128</v>
      </c>
      <c r="BZ240" s="60" t="s">
        <v>128</v>
      </c>
      <c r="CA240" s="60" t="s">
        <v>128</v>
      </c>
      <c r="CB240" s="60" t="s">
        <v>128</v>
      </c>
      <c r="CC240" s="60" t="s">
        <v>128</v>
      </c>
      <c r="CD240" s="60" t="s">
        <v>128</v>
      </c>
      <c r="CE240" s="60" t="s">
        <v>128</v>
      </c>
      <c r="CF240" s="60" t="s">
        <v>1032</v>
      </c>
      <c r="CG240" s="60" t="s">
        <v>1031</v>
      </c>
      <c r="CH240" s="60" t="s">
        <v>128</v>
      </c>
      <c r="CI240" s="60" t="s">
        <v>128</v>
      </c>
      <c r="CJ240" s="60" t="s">
        <v>128</v>
      </c>
      <c r="CK240" s="60" t="s">
        <v>128</v>
      </c>
      <c r="CL240" s="60" t="s">
        <v>128</v>
      </c>
      <c r="CM240" s="60" t="s">
        <v>128</v>
      </c>
      <c r="CN240" s="60" t="s">
        <v>128</v>
      </c>
      <c r="CO240" s="60" t="s">
        <v>128</v>
      </c>
      <c r="CP240" s="60" t="s">
        <v>128</v>
      </c>
      <c r="CQ240" s="60" t="s">
        <v>128</v>
      </c>
      <c r="CR240" s="60" t="s">
        <v>128</v>
      </c>
      <c r="CS240" s="60" t="s">
        <v>128</v>
      </c>
      <c r="CT240" s="60" t="s">
        <v>128</v>
      </c>
      <c r="CU240" s="60" t="s">
        <v>128</v>
      </c>
      <c r="CV240" s="60" t="s">
        <v>128</v>
      </c>
      <c r="CW240" s="60" t="s">
        <v>128</v>
      </c>
      <c r="CX240" s="60" t="s">
        <v>128</v>
      </c>
      <c r="CY240" s="60" t="s">
        <v>128</v>
      </c>
      <c r="CZ240" s="60" t="s">
        <v>128</v>
      </c>
      <c r="DA240" s="60" t="s">
        <v>128</v>
      </c>
      <c r="DB240" s="60" t="s">
        <v>128</v>
      </c>
      <c r="DC240" s="60" t="s">
        <v>128</v>
      </c>
      <c r="DD240" s="60" t="s">
        <v>128</v>
      </c>
      <c r="DE240" s="60" t="s">
        <v>128</v>
      </c>
      <c r="DF240" s="60" t="s">
        <v>128</v>
      </c>
      <c r="DG240" s="60" t="s">
        <v>128</v>
      </c>
      <c r="DH240" s="60" t="s">
        <v>128</v>
      </c>
      <c r="DI240" s="60" t="s">
        <v>128</v>
      </c>
      <c r="DJ240" s="60" t="s">
        <v>128</v>
      </c>
      <c r="DK240" s="60" t="s">
        <v>128</v>
      </c>
      <c r="DL240" s="60" t="s">
        <v>128</v>
      </c>
      <c r="DM240" s="60" t="s">
        <v>128</v>
      </c>
      <c r="DN240" s="60" t="s">
        <v>128</v>
      </c>
      <c r="DO240" s="60" t="s">
        <v>128</v>
      </c>
      <c r="DP240" s="60" t="s">
        <v>128</v>
      </c>
      <c r="DQ240" s="60" t="s">
        <v>128</v>
      </c>
      <c r="DR240" s="60" t="s">
        <v>128</v>
      </c>
      <c r="DS240" s="60" t="s">
        <v>128</v>
      </c>
      <c r="DT240" s="60" t="s">
        <v>128</v>
      </c>
      <c r="DU240" s="60" t="s">
        <v>128</v>
      </c>
      <c r="DV240" s="60" t="s">
        <v>128</v>
      </c>
      <c r="DW240" s="60" t="s">
        <v>128</v>
      </c>
      <c r="DX240" s="60" t="s">
        <v>128</v>
      </c>
      <c r="DY240" s="60" t="s">
        <v>128</v>
      </c>
      <c r="DZ240" s="60" t="s">
        <v>128</v>
      </c>
      <c r="EA240" s="60" t="s">
        <v>128</v>
      </c>
      <c r="EB240" s="60" t="s">
        <v>128</v>
      </c>
      <c r="EC240" s="60" t="s">
        <v>128</v>
      </c>
    </row>
    <row r="241" spans="1:133" hidden="1" x14ac:dyDescent="0.4">
      <c r="A241" s="60" t="s">
        <v>128</v>
      </c>
      <c r="B241" s="60" t="s">
        <v>2089</v>
      </c>
      <c r="C241" s="69" t="s">
        <v>1034</v>
      </c>
      <c r="D241" s="69" t="s">
        <v>1034</v>
      </c>
      <c r="E241" s="69" t="s">
        <v>1031</v>
      </c>
      <c r="F241" s="60" t="s">
        <v>312</v>
      </c>
      <c r="G241" s="60" t="s">
        <v>128</v>
      </c>
      <c r="H241" s="60" t="s">
        <v>128</v>
      </c>
      <c r="I241" s="60" t="s">
        <v>124</v>
      </c>
      <c r="J241" s="60" t="s">
        <v>124</v>
      </c>
      <c r="K241" s="60" t="s">
        <v>128</v>
      </c>
      <c r="L241" s="60" t="s">
        <v>2263</v>
      </c>
      <c r="M241" s="60" t="s">
        <v>312</v>
      </c>
      <c r="N241" s="60" t="s">
        <v>128</v>
      </c>
      <c r="O241" s="60" t="s">
        <v>331</v>
      </c>
      <c r="P241" s="60" t="s">
        <v>128</v>
      </c>
      <c r="Q241" s="60" t="s">
        <v>128</v>
      </c>
      <c r="R241" s="60" t="s">
        <v>128</v>
      </c>
      <c r="S241" s="60" t="s">
        <v>2089</v>
      </c>
      <c r="T241" s="60" t="s">
        <v>331</v>
      </c>
      <c r="U241" s="60" t="s">
        <v>128</v>
      </c>
      <c r="V241" s="60" t="s">
        <v>128</v>
      </c>
      <c r="W241" s="60" t="s">
        <v>1604</v>
      </c>
      <c r="X241" s="61" t="s">
        <v>1748</v>
      </c>
      <c r="Y241" s="60" t="s">
        <v>315</v>
      </c>
      <c r="Z241" s="60" t="s">
        <v>128</v>
      </c>
      <c r="AA241" s="60" t="s">
        <v>128</v>
      </c>
      <c r="AB241" s="60" t="s">
        <v>128</v>
      </c>
      <c r="AC241" s="60" t="s">
        <v>128</v>
      </c>
      <c r="AD241" s="60" t="s">
        <v>128</v>
      </c>
      <c r="AE241" s="60" t="s">
        <v>128</v>
      </c>
      <c r="AF241" s="60" t="s">
        <v>128</v>
      </c>
      <c r="AG241" s="60" t="s">
        <v>2100</v>
      </c>
      <c r="AH241" s="60" t="s">
        <v>128</v>
      </c>
      <c r="AI241" s="60" t="s">
        <v>310</v>
      </c>
      <c r="AJ241" s="60" t="s">
        <v>128</v>
      </c>
      <c r="AK241" s="60" t="s">
        <v>128</v>
      </c>
      <c r="AL241" s="60" t="s">
        <v>2091</v>
      </c>
      <c r="AM241" s="60" t="s">
        <v>128</v>
      </c>
      <c r="AN241" s="60" t="s">
        <v>311</v>
      </c>
      <c r="AO241" s="60" t="s">
        <v>128</v>
      </c>
      <c r="AP241" s="60" t="s">
        <v>1240</v>
      </c>
      <c r="AQ241" s="60" t="s">
        <v>128</v>
      </c>
      <c r="AR241" s="60" t="s">
        <v>128</v>
      </c>
      <c r="AS241" s="60" t="s">
        <v>128</v>
      </c>
      <c r="AT241" s="60" t="s">
        <v>128</v>
      </c>
      <c r="AU241" s="60" t="s">
        <v>128</v>
      </c>
      <c r="AV241" s="60" t="s">
        <v>128</v>
      </c>
      <c r="AW241" s="60" t="s">
        <v>128</v>
      </c>
      <c r="AX241" s="60" t="s">
        <v>128</v>
      </c>
      <c r="AY241" s="60" t="s">
        <v>128</v>
      </c>
      <c r="AZ241" s="60" t="s">
        <v>128</v>
      </c>
      <c r="BA241" s="60" t="s">
        <v>128</v>
      </c>
      <c r="BB241" s="60" t="s">
        <v>128</v>
      </c>
      <c r="BC241" s="60" t="s">
        <v>128</v>
      </c>
      <c r="BD241" s="60" t="s">
        <v>128</v>
      </c>
      <c r="BE241" s="60" t="s">
        <v>128</v>
      </c>
      <c r="BF241" s="60" t="s">
        <v>128</v>
      </c>
      <c r="BG241" s="60" t="s">
        <v>128</v>
      </c>
      <c r="BH241" s="60" t="s">
        <v>128</v>
      </c>
      <c r="BI241" s="60" t="s">
        <v>128</v>
      </c>
      <c r="BJ241" s="60" t="s">
        <v>128</v>
      </c>
      <c r="BK241" s="60" t="s">
        <v>128</v>
      </c>
      <c r="BL241" s="60" t="s">
        <v>128</v>
      </c>
      <c r="BM241" s="60" t="s">
        <v>128</v>
      </c>
      <c r="BN241" s="60" t="s">
        <v>128</v>
      </c>
      <c r="BO241" s="60" t="s">
        <v>128</v>
      </c>
      <c r="BP241" s="60" t="s">
        <v>128</v>
      </c>
      <c r="BQ241" s="60" t="s">
        <v>128</v>
      </c>
      <c r="BR241" s="60" t="s">
        <v>128</v>
      </c>
      <c r="BS241" s="60" t="s">
        <v>128</v>
      </c>
      <c r="BT241" s="60" t="s">
        <v>128</v>
      </c>
      <c r="BU241" s="60" t="s">
        <v>128</v>
      </c>
      <c r="BV241" s="60" t="s">
        <v>128</v>
      </c>
      <c r="BW241" s="60" t="s">
        <v>128</v>
      </c>
      <c r="BX241" s="60" t="s">
        <v>128</v>
      </c>
      <c r="BY241" s="60" t="s">
        <v>128</v>
      </c>
      <c r="BZ241" s="60" t="s">
        <v>128</v>
      </c>
      <c r="CA241" s="60" t="s">
        <v>128</v>
      </c>
      <c r="CB241" s="60" t="s">
        <v>128</v>
      </c>
      <c r="CC241" s="60" t="s">
        <v>128</v>
      </c>
      <c r="CD241" s="60" t="s">
        <v>128</v>
      </c>
      <c r="CE241" s="60" t="s">
        <v>128</v>
      </c>
      <c r="CF241" s="60" t="s">
        <v>1034</v>
      </c>
      <c r="CG241" s="60" t="s">
        <v>1031</v>
      </c>
      <c r="CH241" s="60" t="s">
        <v>128</v>
      </c>
      <c r="CI241" s="60" t="s">
        <v>128</v>
      </c>
      <c r="CJ241" s="60" t="s">
        <v>128</v>
      </c>
      <c r="CK241" s="60" t="s">
        <v>128</v>
      </c>
      <c r="CL241" s="60" t="s">
        <v>128</v>
      </c>
      <c r="CM241" s="60" t="s">
        <v>128</v>
      </c>
      <c r="CN241" s="60" t="s">
        <v>128</v>
      </c>
      <c r="CO241" s="60" t="s">
        <v>128</v>
      </c>
      <c r="CP241" s="60" t="s">
        <v>128</v>
      </c>
      <c r="CQ241" s="60" t="s">
        <v>128</v>
      </c>
      <c r="CR241" s="60" t="s">
        <v>128</v>
      </c>
      <c r="CS241" s="60" t="s">
        <v>128</v>
      </c>
      <c r="CT241" s="60" t="s">
        <v>128</v>
      </c>
      <c r="CU241" s="60" t="s">
        <v>128</v>
      </c>
      <c r="CV241" s="60" t="s">
        <v>128</v>
      </c>
      <c r="CW241" s="60" t="s">
        <v>128</v>
      </c>
      <c r="CX241" s="60" t="s">
        <v>128</v>
      </c>
      <c r="CY241" s="60" t="s">
        <v>128</v>
      </c>
      <c r="CZ241" s="60" t="s">
        <v>128</v>
      </c>
      <c r="DA241" s="60" t="s">
        <v>128</v>
      </c>
      <c r="DB241" s="60" t="s">
        <v>128</v>
      </c>
      <c r="DC241" s="60" t="s">
        <v>128</v>
      </c>
      <c r="DD241" s="60" t="s">
        <v>128</v>
      </c>
      <c r="DE241" s="60" t="s">
        <v>128</v>
      </c>
      <c r="DF241" s="60" t="s">
        <v>128</v>
      </c>
      <c r="DG241" s="60" t="s">
        <v>128</v>
      </c>
      <c r="DH241" s="60" t="s">
        <v>128</v>
      </c>
      <c r="DI241" s="60" t="s">
        <v>128</v>
      </c>
      <c r="DJ241" s="60" t="s">
        <v>128</v>
      </c>
      <c r="DK241" s="60" t="s">
        <v>128</v>
      </c>
      <c r="DL241" s="60" t="s">
        <v>128</v>
      </c>
      <c r="DM241" s="60" t="s">
        <v>128</v>
      </c>
      <c r="DN241" s="60" t="s">
        <v>128</v>
      </c>
      <c r="DO241" s="60" t="s">
        <v>128</v>
      </c>
      <c r="DP241" s="60" t="s">
        <v>128</v>
      </c>
      <c r="DQ241" s="60" t="s">
        <v>128</v>
      </c>
      <c r="DR241" s="60" t="s">
        <v>128</v>
      </c>
      <c r="DS241" s="60" t="s">
        <v>128</v>
      </c>
      <c r="DT241" s="60" t="s">
        <v>128</v>
      </c>
      <c r="DU241" s="60" t="s">
        <v>128</v>
      </c>
      <c r="DV241" s="60" t="s">
        <v>128</v>
      </c>
      <c r="DW241" s="60" t="s">
        <v>128</v>
      </c>
      <c r="DX241" s="60" t="s">
        <v>128</v>
      </c>
      <c r="DY241" s="60" t="s">
        <v>128</v>
      </c>
      <c r="DZ241" s="60" t="s">
        <v>128</v>
      </c>
      <c r="EA241" s="60" t="s">
        <v>128</v>
      </c>
      <c r="EB241" s="60" t="s">
        <v>128</v>
      </c>
      <c r="EC241" s="60" t="s">
        <v>128</v>
      </c>
    </row>
    <row r="242" spans="1:133" hidden="1" x14ac:dyDescent="0.4">
      <c r="A242" s="60" t="s">
        <v>128</v>
      </c>
      <c r="B242" s="60" t="s">
        <v>2089</v>
      </c>
      <c r="C242" s="69" t="s">
        <v>1038</v>
      </c>
      <c r="D242" s="69" t="s">
        <v>1038</v>
      </c>
      <c r="E242" s="69" t="s">
        <v>1037</v>
      </c>
      <c r="F242" s="60" t="s">
        <v>312</v>
      </c>
      <c r="G242" s="60" t="s">
        <v>128</v>
      </c>
      <c r="H242" s="60" t="s">
        <v>128</v>
      </c>
      <c r="I242" s="60" t="s">
        <v>124</v>
      </c>
      <c r="J242" s="60" t="s">
        <v>124</v>
      </c>
      <c r="K242" s="60" t="s">
        <v>128</v>
      </c>
      <c r="L242" s="60" t="s">
        <v>2263</v>
      </c>
      <c r="M242" s="60" t="s">
        <v>312</v>
      </c>
      <c r="N242" s="60" t="s">
        <v>128</v>
      </c>
      <c r="O242" s="60" t="s">
        <v>323</v>
      </c>
      <c r="P242" s="60" t="s">
        <v>128</v>
      </c>
      <c r="Q242" s="60" t="s">
        <v>128</v>
      </c>
      <c r="R242" s="60" t="s">
        <v>128</v>
      </c>
      <c r="S242" s="60" t="s">
        <v>2089</v>
      </c>
      <c r="T242" s="60" t="s">
        <v>323</v>
      </c>
      <c r="U242" s="60" t="s">
        <v>128</v>
      </c>
      <c r="V242" s="60" t="s">
        <v>128</v>
      </c>
      <c r="W242" s="60" t="s">
        <v>1611</v>
      </c>
      <c r="X242" s="61" t="s">
        <v>1730</v>
      </c>
      <c r="Y242" s="60" t="s">
        <v>315</v>
      </c>
      <c r="Z242" s="60" t="s">
        <v>128</v>
      </c>
      <c r="AA242" s="60" t="s">
        <v>128</v>
      </c>
      <c r="AB242" s="60" t="s">
        <v>128</v>
      </c>
      <c r="AC242" s="60" t="s">
        <v>128</v>
      </c>
      <c r="AD242" s="60" t="s">
        <v>128</v>
      </c>
      <c r="AE242" s="60" t="s">
        <v>128</v>
      </c>
      <c r="AF242" s="60" t="s">
        <v>128</v>
      </c>
      <c r="AG242" s="60" t="s">
        <v>2100</v>
      </c>
      <c r="AH242" s="60" t="s">
        <v>128</v>
      </c>
      <c r="AI242" s="60" t="s">
        <v>310</v>
      </c>
      <c r="AJ242" s="60" t="s">
        <v>128</v>
      </c>
      <c r="AK242" s="60" t="s">
        <v>128</v>
      </c>
      <c r="AL242" s="60" t="s">
        <v>2091</v>
      </c>
      <c r="AM242" s="60" t="s">
        <v>128</v>
      </c>
      <c r="AN242" s="60" t="s">
        <v>311</v>
      </c>
      <c r="AO242" s="60" t="s">
        <v>128</v>
      </c>
      <c r="AP242" s="60" t="s">
        <v>1036</v>
      </c>
      <c r="AQ242" s="60" t="s">
        <v>128</v>
      </c>
      <c r="AR242" s="60" t="s">
        <v>128</v>
      </c>
      <c r="AS242" s="60" t="s">
        <v>128</v>
      </c>
      <c r="AT242" s="60" t="s">
        <v>128</v>
      </c>
      <c r="AU242" s="60" t="s">
        <v>128</v>
      </c>
      <c r="AV242" s="60" t="s">
        <v>128</v>
      </c>
      <c r="AW242" s="60" t="s">
        <v>128</v>
      </c>
      <c r="AX242" s="60" t="s">
        <v>128</v>
      </c>
      <c r="AY242" s="60" t="s">
        <v>128</v>
      </c>
      <c r="AZ242" s="60" t="s">
        <v>128</v>
      </c>
      <c r="BA242" s="60" t="s">
        <v>128</v>
      </c>
      <c r="BB242" s="60" t="s">
        <v>128</v>
      </c>
      <c r="BC242" s="60" t="s">
        <v>128</v>
      </c>
      <c r="BD242" s="60" t="s">
        <v>128</v>
      </c>
      <c r="BE242" s="60" t="s">
        <v>128</v>
      </c>
      <c r="BF242" s="60" t="s">
        <v>128</v>
      </c>
      <c r="BG242" s="60" t="s">
        <v>128</v>
      </c>
      <c r="BH242" s="60" t="s">
        <v>128</v>
      </c>
      <c r="BI242" s="60" t="s">
        <v>128</v>
      </c>
      <c r="BJ242" s="60" t="s">
        <v>128</v>
      </c>
      <c r="BK242" s="60" t="s">
        <v>128</v>
      </c>
      <c r="BL242" s="60" t="s">
        <v>128</v>
      </c>
      <c r="BM242" s="60" t="s">
        <v>128</v>
      </c>
      <c r="BN242" s="60" t="s">
        <v>128</v>
      </c>
      <c r="BO242" s="60" t="s">
        <v>128</v>
      </c>
      <c r="BP242" s="60" t="s">
        <v>128</v>
      </c>
      <c r="BQ242" s="60" t="s">
        <v>128</v>
      </c>
      <c r="BR242" s="60" t="s">
        <v>128</v>
      </c>
      <c r="BS242" s="60" t="s">
        <v>128</v>
      </c>
      <c r="BT242" s="60" t="s">
        <v>128</v>
      </c>
      <c r="BU242" s="60" t="s">
        <v>128</v>
      </c>
      <c r="BV242" s="60" t="s">
        <v>128</v>
      </c>
      <c r="BW242" s="60" t="s">
        <v>128</v>
      </c>
      <c r="BX242" s="60" t="s">
        <v>128</v>
      </c>
      <c r="BY242" s="60" t="s">
        <v>128</v>
      </c>
      <c r="BZ242" s="60" t="s">
        <v>128</v>
      </c>
      <c r="CA242" s="60" t="s">
        <v>128</v>
      </c>
      <c r="CB242" s="60" t="s">
        <v>128</v>
      </c>
      <c r="CC242" s="60" t="s">
        <v>128</v>
      </c>
      <c r="CD242" s="60" t="s">
        <v>128</v>
      </c>
      <c r="CE242" s="60" t="s">
        <v>128</v>
      </c>
      <c r="CF242" s="60" t="s">
        <v>1038</v>
      </c>
      <c r="CG242" s="60" t="s">
        <v>1037</v>
      </c>
      <c r="CH242" s="60" t="s">
        <v>128</v>
      </c>
      <c r="CI242" s="60" t="s">
        <v>128</v>
      </c>
      <c r="CJ242" s="60" t="s">
        <v>128</v>
      </c>
      <c r="CK242" s="60" t="s">
        <v>128</v>
      </c>
      <c r="CL242" s="60" t="s">
        <v>128</v>
      </c>
      <c r="CM242" s="60" t="s">
        <v>128</v>
      </c>
      <c r="CN242" s="60" t="s">
        <v>128</v>
      </c>
      <c r="CO242" s="60" t="s">
        <v>128</v>
      </c>
      <c r="CP242" s="60" t="s">
        <v>128</v>
      </c>
      <c r="CQ242" s="60" t="s">
        <v>128</v>
      </c>
      <c r="CR242" s="60" t="s">
        <v>128</v>
      </c>
      <c r="CS242" s="60" t="s">
        <v>128</v>
      </c>
      <c r="CT242" s="60" t="s">
        <v>128</v>
      </c>
      <c r="CU242" s="60" t="s">
        <v>128</v>
      </c>
      <c r="CV242" s="60" t="s">
        <v>128</v>
      </c>
      <c r="CW242" s="60" t="s">
        <v>128</v>
      </c>
      <c r="CX242" s="60" t="s">
        <v>128</v>
      </c>
      <c r="CY242" s="60" t="s">
        <v>128</v>
      </c>
      <c r="CZ242" s="60" t="s">
        <v>128</v>
      </c>
      <c r="DA242" s="60" t="s">
        <v>128</v>
      </c>
      <c r="DB242" s="60" t="s">
        <v>128</v>
      </c>
      <c r="DC242" s="60" t="s">
        <v>128</v>
      </c>
      <c r="DD242" s="60" t="s">
        <v>128</v>
      </c>
      <c r="DE242" s="60" t="s">
        <v>128</v>
      </c>
      <c r="DF242" s="60" t="s">
        <v>128</v>
      </c>
      <c r="DG242" s="60" t="s">
        <v>128</v>
      </c>
      <c r="DH242" s="60" t="s">
        <v>128</v>
      </c>
      <c r="DI242" s="60" t="s">
        <v>128</v>
      </c>
      <c r="DJ242" s="60" t="s">
        <v>128</v>
      </c>
      <c r="DK242" s="60" t="s">
        <v>128</v>
      </c>
      <c r="DL242" s="60" t="s">
        <v>128</v>
      </c>
      <c r="DM242" s="60" t="s">
        <v>128</v>
      </c>
      <c r="DN242" s="60" t="s">
        <v>128</v>
      </c>
      <c r="DO242" s="60" t="s">
        <v>128</v>
      </c>
      <c r="DP242" s="60" t="s">
        <v>128</v>
      </c>
      <c r="DQ242" s="60" t="s">
        <v>128</v>
      </c>
      <c r="DR242" s="60" t="s">
        <v>128</v>
      </c>
      <c r="DS242" s="60" t="s">
        <v>128</v>
      </c>
      <c r="DT242" s="60" t="s">
        <v>128</v>
      </c>
      <c r="DU242" s="60" t="s">
        <v>128</v>
      </c>
      <c r="DV242" s="60" t="s">
        <v>128</v>
      </c>
      <c r="DW242" s="60" t="s">
        <v>128</v>
      </c>
      <c r="DX242" s="60" t="s">
        <v>128</v>
      </c>
      <c r="DY242" s="60" t="s">
        <v>128</v>
      </c>
      <c r="DZ242" s="60" t="s">
        <v>128</v>
      </c>
      <c r="EA242" s="60" t="s">
        <v>128</v>
      </c>
      <c r="EB242" s="60" t="s">
        <v>128</v>
      </c>
      <c r="EC242" s="60" t="s">
        <v>128</v>
      </c>
    </row>
    <row r="243" spans="1:133" hidden="1" x14ac:dyDescent="0.4">
      <c r="A243" s="60" t="s">
        <v>128</v>
      </c>
      <c r="B243" s="60" t="s">
        <v>2089</v>
      </c>
      <c r="C243" s="69" t="s">
        <v>1041</v>
      </c>
      <c r="D243" s="69" t="s">
        <v>1041</v>
      </c>
      <c r="E243" s="69" t="s">
        <v>1037</v>
      </c>
      <c r="F243" s="60" t="s">
        <v>312</v>
      </c>
      <c r="G243" s="60" t="s">
        <v>128</v>
      </c>
      <c r="H243" s="60" t="s">
        <v>128</v>
      </c>
      <c r="I243" s="60" t="s">
        <v>124</v>
      </c>
      <c r="J243" s="60" t="s">
        <v>124</v>
      </c>
      <c r="K243" s="60" t="s">
        <v>128</v>
      </c>
      <c r="L243" s="60" t="s">
        <v>2263</v>
      </c>
      <c r="M243" s="60" t="s">
        <v>312</v>
      </c>
      <c r="N243" s="60" t="s">
        <v>128</v>
      </c>
      <c r="O243" s="60" t="s">
        <v>331</v>
      </c>
      <c r="P243" s="60" t="s">
        <v>128</v>
      </c>
      <c r="Q243" s="60" t="s">
        <v>128</v>
      </c>
      <c r="R243" s="60" t="s">
        <v>128</v>
      </c>
      <c r="S243" s="60" t="s">
        <v>2089</v>
      </c>
      <c r="T243" s="60" t="s">
        <v>331</v>
      </c>
      <c r="U243" s="60" t="s">
        <v>128</v>
      </c>
      <c r="V243" s="60" t="s">
        <v>128</v>
      </c>
      <c r="W243" s="60" t="s">
        <v>1611</v>
      </c>
      <c r="X243" s="61" t="s">
        <v>1730</v>
      </c>
      <c r="Y243" s="60" t="s">
        <v>315</v>
      </c>
      <c r="Z243" s="60" t="s">
        <v>128</v>
      </c>
      <c r="AA243" s="60" t="s">
        <v>128</v>
      </c>
      <c r="AB243" s="60" t="s">
        <v>128</v>
      </c>
      <c r="AC243" s="60" t="s">
        <v>128</v>
      </c>
      <c r="AD243" s="60" t="s">
        <v>128</v>
      </c>
      <c r="AE243" s="60" t="s">
        <v>128</v>
      </c>
      <c r="AF243" s="60" t="s">
        <v>128</v>
      </c>
      <c r="AG243" s="60" t="s">
        <v>2100</v>
      </c>
      <c r="AH243" s="60" t="s">
        <v>128</v>
      </c>
      <c r="AI243" s="60" t="s">
        <v>310</v>
      </c>
      <c r="AJ243" s="60" t="s">
        <v>128</v>
      </c>
      <c r="AK243" s="60" t="s">
        <v>128</v>
      </c>
      <c r="AL243" s="60" t="s">
        <v>2091</v>
      </c>
      <c r="AM243" s="60" t="s">
        <v>128</v>
      </c>
      <c r="AN243" s="60" t="s">
        <v>311</v>
      </c>
      <c r="AO243" s="60" t="s">
        <v>128</v>
      </c>
      <c r="AP243" s="60" t="s">
        <v>1040</v>
      </c>
      <c r="AQ243" s="60" t="s">
        <v>128</v>
      </c>
      <c r="AR243" s="60" t="s">
        <v>128</v>
      </c>
      <c r="AS243" s="60" t="s">
        <v>128</v>
      </c>
      <c r="AT243" s="60" t="s">
        <v>128</v>
      </c>
      <c r="AU243" s="60" t="s">
        <v>128</v>
      </c>
      <c r="AV243" s="60" t="s">
        <v>128</v>
      </c>
      <c r="AW243" s="60" t="s">
        <v>128</v>
      </c>
      <c r="AX243" s="60" t="s">
        <v>128</v>
      </c>
      <c r="AY243" s="60" t="s">
        <v>128</v>
      </c>
      <c r="AZ243" s="60" t="s">
        <v>128</v>
      </c>
      <c r="BA243" s="60" t="s">
        <v>128</v>
      </c>
      <c r="BB243" s="60" t="s">
        <v>128</v>
      </c>
      <c r="BC243" s="60" t="s">
        <v>128</v>
      </c>
      <c r="BD243" s="60" t="s">
        <v>128</v>
      </c>
      <c r="BE243" s="60" t="s">
        <v>128</v>
      </c>
      <c r="BF243" s="60" t="s">
        <v>128</v>
      </c>
      <c r="BG243" s="60" t="s">
        <v>128</v>
      </c>
      <c r="BH243" s="60" t="s">
        <v>128</v>
      </c>
      <c r="BI243" s="60" t="s">
        <v>128</v>
      </c>
      <c r="BJ243" s="60" t="s">
        <v>128</v>
      </c>
      <c r="BK243" s="60" t="s">
        <v>128</v>
      </c>
      <c r="BL243" s="60" t="s">
        <v>128</v>
      </c>
      <c r="BM243" s="60" t="s">
        <v>128</v>
      </c>
      <c r="BN243" s="60" t="s">
        <v>128</v>
      </c>
      <c r="BO243" s="60" t="s">
        <v>128</v>
      </c>
      <c r="BP243" s="60" t="s">
        <v>128</v>
      </c>
      <c r="BQ243" s="60" t="s">
        <v>128</v>
      </c>
      <c r="BR243" s="60" t="s">
        <v>128</v>
      </c>
      <c r="BS243" s="60" t="s">
        <v>128</v>
      </c>
      <c r="BT243" s="60" t="s">
        <v>128</v>
      </c>
      <c r="BU243" s="60" t="s">
        <v>128</v>
      </c>
      <c r="BV243" s="60" t="s">
        <v>128</v>
      </c>
      <c r="BW243" s="60" t="s">
        <v>128</v>
      </c>
      <c r="BX243" s="60" t="s">
        <v>128</v>
      </c>
      <c r="BY243" s="60" t="s">
        <v>128</v>
      </c>
      <c r="BZ243" s="60" t="s">
        <v>128</v>
      </c>
      <c r="CA243" s="60" t="s">
        <v>128</v>
      </c>
      <c r="CB243" s="60" t="s">
        <v>128</v>
      </c>
      <c r="CC243" s="60" t="s">
        <v>128</v>
      </c>
      <c r="CD243" s="60" t="s">
        <v>128</v>
      </c>
      <c r="CE243" s="60" t="s">
        <v>128</v>
      </c>
      <c r="CF243" s="60" t="s">
        <v>1041</v>
      </c>
      <c r="CG243" s="60" t="s">
        <v>1037</v>
      </c>
      <c r="CH243" s="60" t="s">
        <v>128</v>
      </c>
      <c r="CI243" s="60" t="s">
        <v>128</v>
      </c>
      <c r="CJ243" s="60" t="s">
        <v>128</v>
      </c>
      <c r="CK243" s="60" t="s">
        <v>128</v>
      </c>
      <c r="CL243" s="60" t="s">
        <v>128</v>
      </c>
      <c r="CM243" s="60" t="s">
        <v>128</v>
      </c>
      <c r="CN243" s="60" t="s">
        <v>128</v>
      </c>
      <c r="CO243" s="60" t="s">
        <v>128</v>
      </c>
      <c r="CP243" s="60" t="s">
        <v>128</v>
      </c>
      <c r="CQ243" s="60" t="s">
        <v>128</v>
      </c>
      <c r="CR243" s="60" t="s">
        <v>128</v>
      </c>
      <c r="CS243" s="60" t="s">
        <v>128</v>
      </c>
      <c r="CT243" s="60" t="s">
        <v>128</v>
      </c>
      <c r="CU243" s="60" t="s">
        <v>128</v>
      </c>
      <c r="CV243" s="60" t="s">
        <v>128</v>
      </c>
      <c r="CW243" s="60" t="s">
        <v>128</v>
      </c>
      <c r="CX243" s="60" t="s">
        <v>128</v>
      </c>
      <c r="CY243" s="60" t="s">
        <v>128</v>
      </c>
      <c r="CZ243" s="60" t="s">
        <v>128</v>
      </c>
      <c r="DA243" s="60" t="s">
        <v>128</v>
      </c>
      <c r="DB243" s="60" t="s">
        <v>128</v>
      </c>
      <c r="DC243" s="60" t="s">
        <v>128</v>
      </c>
      <c r="DD243" s="60" t="s">
        <v>128</v>
      </c>
      <c r="DE243" s="60" t="s">
        <v>128</v>
      </c>
      <c r="DF243" s="60" t="s">
        <v>128</v>
      </c>
      <c r="DG243" s="60" t="s">
        <v>128</v>
      </c>
      <c r="DH243" s="60" t="s">
        <v>128</v>
      </c>
      <c r="DI243" s="60" t="s">
        <v>128</v>
      </c>
      <c r="DJ243" s="60" t="s">
        <v>128</v>
      </c>
      <c r="DK243" s="60" t="s">
        <v>128</v>
      </c>
      <c r="DL243" s="60" t="s">
        <v>128</v>
      </c>
      <c r="DM243" s="60" t="s">
        <v>128</v>
      </c>
      <c r="DN243" s="60" t="s">
        <v>128</v>
      </c>
      <c r="DO243" s="60" t="s">
        <v>128</v>
      </c>
      <c r="DP243" s="60" t="s">
        <v>128</v>
      </c>
      <c r="DQ243" s="60" t="s">
        <v>128</v>
      </c>
      <c r="DR243" s="60" t="s">
        <v>128</v>
      </c>
      <c r="DS243" s="60" t="s">
        <v>128</v>
      </c>
      <c r="DT243" s="60" t="s">
        <v>128</v>
      </c>
      <c r="DU243" s="60" t="s">
        <v>128</v>
      </c>
      <c r="DV243" s="60" t="s">
        <v>128</v>
      </c>
      <c r="DW243" s="60" t="s">
        <v>128</v>
      </c>
      <c r="DX243" s="60" t="s">
        <v>128</v>
      </c>
      <c r="DY243" s="60" t="s">
        <v>128</v>
      </c>
      <c r="DZ243" s="60" t="s">
        <v>128</v>
      </c>
      <c r="EA243" s="60" t="s">
        <v>128</v>
      </c>
      <c r="EB243" s="60" t="s">
        <v>128</v>
      </c>
      <c r="EC243" s="60" t="s">
        <v>128</v>
      </c>
    </row>
    <row r="244" spans="1:133" hidden="1" x14ac:dyDescent="0.4">
      <c r="A244" s="60" t="s">
        <v>128</v>
      </c>
      <c r="B244" s="60" t="s">
        <v>2089</v>
      </c>
      <c r="C244" s="69" t="s">
        <v>1203</v>
      </c>
      <c r="D244" s="69" t="s">
        <v>1203</v>
      </c>
      <c r="E244" s="69" t="s">
        <v>1042</v>
      </c>
      <c r="F244" s="60" t="s">
        <v>312</v>
      </c>
      <c r="G244" s="60" t="s">
        <v>128</v>
      </c>
      <c r="H244" s="60" t="s">
        <v>128</v>
      </c>
      <c r="I244" s="60" t="s">
        <v>124</v>
      </c>
      <c r="J244" s="60" t="s">
        <v>124</v>
      </c>
      <c r="K244" s="60" t="s">
        <v>128</v>
      </c>
      <c r="L244" s="60" t="s">
        <v>2263</v>
      </c>
      <c r="M244" s="60" t="s">
        <v>312</v>
      </c>
      <c r="N244" s="60" t="s">
        <v>128</v>
      </c>
      <c r="O244" s="60" t="s">
        <v>323</v>
      </c>
      <c r="P244" s="60" t="s">
        <v>128</v>
      </c>
      <c r="Q244" s="60" t="s">
        <v>128</v>
      </c>
      <c r="R244" s="60" t="s">
        <v>128</v>
      </c>
      <c r="S244" s="60" t="s">
        <v>2089</v>
      </c>
      <c r="T244" s="60" t="s">
        <v>323</v>
      </c>
      <c r="U244" s="60" t="s">
        <v>128</v>
      </c>
      <c r="V244" s="60" t="s">
        <v>128</v>
      </c>
      <c r="W244" s="60" t="s">
        <v>1578</v>
      </c>
      <c r="X244" s="61" t="s">
        <v>1739</v>
      </c>
      <c r="Y244" s="60" t="s">
        <v>315</v>
      </c>
      <c r="Z244" s="60" t="s">
        <v>128</v>
      </c>
      <c r="AA244" s="60" t="s">
        <v>128</v>
      </c>
      <c r="AB244" s="60" t="s">
        <v>128</v>
      </c>
      <c r="AC244" s="60" t="s">
        <v>128</v>
      </c>
      <c r="AD244" s="60" t="s">
        <v>128</v>
      </c>
      <c r="AE244" s="60" t="s">
        <v>128</v>
      </c>
      <c r="AF244" s="60" t="s">
        <v>128</v>
      </c>
      <c r="AG244" s="60" t="s">
        <v>2100</v>
      </c>
      <c r="AH244" s="60" t="s">
        <v>128</v>
      </c>
      <c r="AI244" s="60" t="s">
        <v>310</v>
      </c>
      <c r="AJ244" s="60" t="s">
        <v>128</v>
      </c>
      <c r="AK244" s="60" t="s">
        <v>128</v>
      </c>
      <c r="AL244" s="60" t="s">
        <v>2091</v>
      </c>
      <c r="AM244" s="60" t="s">
        <v>128</v>
      </c>
      <c r="AN244" s="60" t="s">
        <v>311</v>
      </c>
      <c r="AO244" s="60" t="s">
        <v>128</v>
      </c>
      <c r="AP244" s="60" t="s">
        <v>1202</v>
      </c>
      <c r="AQ244" s="60" t="s">
        <v>128</v>
      </c>
      <c r="AR244" s="60" t="s">
        <v>128</v>
      </c>
      <c r="AS244" s="60" t="s">
        <v>128</v>
      </c>
      <c r="AT244" s="60" t="s">
        <v>128</v>
      </c>
      <c r="AU244" s="60" t="s">
        <v>128</v>
      </c>
      <c r="AV244" s="60" t="s">
        <v>128</v>
      </c>
      <c r="AW244" s="60" t="s">
        <v>128</v>
      </c>
      <c r="AX244" s="60" t="s">
        <v>128</v>
      </c>
      <c r="AY244" s="60" t="s">
        <v>128</v>
      </c>
      <c r="AZ244" s="60" t="s">
        <v>128</v>
      </c>
      <c r="BA244" s="60" t="s">
        <v>128</v>
      </c>
      <c r="BB244" s="60" t="s">
        <v>128</v>
      </c>
      <c r="BC244" s="60" t="s">
        <v>128</v>
      </c>
      <c r="BD244" s="60" t="s">
        <v>128</v>
      </c>
      <c r="BE244" s="60" t="s">
        <v>128</v>
      </c>
      <c r="BF244" s="60" t="s">
        <v>128</v>
      </c>
      <c r="BG244" s="60" t="s">
        <v>128</v>
      </c>
      <c r="BH244" s="60" t="s">
        <v>128</v>
      </c>
      <c r="BI244" s="60" t="s">
        <v>128</v>
      </c>
      <c r="BJ244" s="60" t="s">
        <v>128</v>
      </c>
      <c r="BK244" s="60" t="s">
        <v>128</v>
      </c>
      <c r="BL244" s="60" t="s">
        <v>128</v>
      </c>
      <c r="BM244" s="60" t="s">
        <v>128</v>
      </c>
      <c r="BN244" s="60" t="s">
        <v>128</v>
      </c>
      <c r="BO244" s="60" t="s">
        <v>128</v>
      </c>
      <c r="BP244" s="60" t="s">
        <v>128</v>
      </c>
      <c r="BQ244" s="60" t="s">
        <v>128</v>
      </c>
      <c r="BR244" s="60" t="s">
        <v>128</v>
      </c>
      <c r="BS244" s="60" t="s">
        <v>128</v>
      </c>
      <c r="BT244" s="60" t="s">
        <v>128</v>
      </c>
      <c r="BU244" s="60" t="s">
        <v>128</v>
      </c>
      <c r="BV244" s="60" t="s">
        <v>128</v>
      </c>
      <c r="BW244" s="60" t="s">
        <v>128</v>
      </c>
      <c r="BX244" s="60" t="s">
        <v>128</v>
      </c>
      <c r="BY244" s="60" t="s">
        <v>128</v>
      </c>
      <c r="BZ244" s="60" t="s">
        <v>128</v>
      </c>
      <c r="CA244" s="60" t="s">
        <v>128</v>
      </c>
      <c r="CB244" s="60" t="s">
        <v>128</v>
      </c>
      <c r="CC244" s="60" t="s">
        <v>128</v>
      </c>
      <c r="CD244" s="60" t="s">
        <v>128</v>
      </c>
      <c r="CE244" s="60" t="s">
        <v>128</v>
      </c>
      <c r="CF244" s="60" t="s">
        <v>1203</v>
      </c>
      <c r="CG244" s="60" t="s">
        <v>1042</v>
      </c>
      <c r="CH244" s="60" t="s">
        <v>128</v>
      </c>
      <c r="CI244" s="60" t="s">
        <v>128</v>
      </c>
      <c r="CJ244" s="60" t="s">
        <v>128</v>
      </c>
      <c r="CK244" s="60" t="s">
        <v>128</v>
      </c>
      <c r="CL244" s="60" t="s">
        <v>128</v>
      </c>
      <c r="CM244" s="60" t="s">
        <v>128</v>
      </c>
      <c r="CN244" s="60" t="s">
        <v>128</v>
      </c>
      <c r="CO244" s="60" t="s">
        <v>128</v>
      </c>
      <c r="CP244" s="60" t="s">
        <v>128</v>
      </c>
      <c r="CQ244" s="60" t="s">
        <v>128</v>
      </c>
      <c r="CR244" s="60" t="s">
        <v>128</v>
      </c>
      <c r="CS244" s="60" t="s">
        <v>128</v>
      </c>
      <c r="CT244" s="60" t="s">
        <v>128</v>
      </c>
      <c r="CU244" s="60" t="s">
        <v>128</v>
      </c>
      <c r="CV244" s="60" t="s">
        <v>128</v>
      </c>
      <c r="CW244" s="60" t="s">
        <v>128</v>
      </c>
      <c r="CX244" s="60" t="s">
        <v>128</v>
      </c>
      <c r="CY244" s="60" t="s">
        <v>128</v>
      </c>
      <c r="CZ244" s="60" t="s">
        <v>128</v>
      </c>
      <c r="DA244" s="60" t="s">
        <v>128</v>
      </c>
      <c r="DB244" s="60" t="s">
        <v>128</v>
      </c>
      <c r="DC244" s="60" t="s">
        <v>128</v>
      </c>
      <c r="DD244" s="60" t="s">
        <v>128</v>
      </c>
      <c r="DE244" s="60" t="s">
        <v>128</v>
      </c>
      <c r="DF244" s="60" t="s">
        <v>128</v>
      </c>
      <c r="DG244" s="60" t="s">
        <v>128</v>
      </c>
      <c r="DH244" s="60" t="s">
        <v>128</v>
      </c>
      <c r="DI244" s="60" t="s">
        <v>128</v>
      </c>
      <c r="DJ244" s="60" t="s">
        <v>128</v>
      </c>
      <c r="DK244" s="60" t="s">
        <v>128</v>
      </c>
      <c r="DL244" s="60" t="s">
        <v>128</v>
      </c>
      <c r="DM244" s="60" t="s">
        <v>128</v>
      </c>
      <c r="DN244" s="60" t="s">
        <v>128</v>
      </c>
      <c r="DO244" s="60" t="s">
        <v>128</v>
      </c>
      <c r="DP244" s="60" t="s">
        <v>128</v>
      </c>
      <c r="DQ244" s="60" t="s">
        <v>128</v>
      </c>
      <c r="DR244" s="60" t="s">
        <v>128</v>
      </c>
      <c r="DS244" s="60" t="s">
        <v>128</v>
      </c>
      <c r="DT244" s="60" t="s">
        <v>128</v>
      </c>
      <c r="DU244" s="60" t="s">
        <v>128</v>
      </c>
      <c r="DV244" s="60" t="s">
        <v>128</v>
      </c>
      <c r="DW244" s="60" t="s">
        <v>128</v>
      </c>
      <c r="DX244" s="60" t="s">
        <v>128</v>
      </c>
      <c r="DY244" s="60" t="s">
        <v>128</v>
      </c>
      <c r="DZ244" s="60" t="s">
        <v>128</v>
      </c>
      <c r="EA244" s="60" t="s">
        <v>128</v>
      </c>
      <c r="EB244" s="60" t="s">
        <v>128</v>
      </c>
      <c r="EC244" s="60" t="s">
        <v>128</v>
      </c>
    </row>
    <row r="245" spans="1:133" hidden="1" x14ac:dyDescent="0.4">
      <c r="A245" s="60" t="s">
        <v>128</v>
      </c>
      <c r="B245" s="60" t="s">
        <v>2089</v>
      </c>
      <c r="C245" s="69" t="s">
        <v>1044</v>
      </c>
      <c r="D245" s="69" t="s">
        <v>1044</v>
      </c>
      <c r="E245" s="69" t="s">
        <v>1042</v>
      </c>
      <c r="F245" s="60" t="s">
        <v>312</v>
      </c>
      <c r="G245" s="60" t="s">
        <v>128</v>
      </c>
      <c r="H245" s="60" t="s">
        <v>128</v>
      </c>
      <c r="I245" s="60" t="s">
        <v>124</v>
      </c>
      <c r="J245" s="60" t="s">
        <v>124</v>
      </c>
      <c r="K245" s="60" t="s">
        <v>128</v>
      </c>
      <c r="L245" s="60" t="s">
        <v>2263</v>
      </c>
      <c r="M245" s="60" t="s">
        <v>312</v>
      </c>
      <c r="N245" s="60" t="s">
        <v>128</v>
      </c>
      <c r="O245" s="60" t="s">
        <v>331</v>
      </c>
      <c r="P245" s="60" t="s">
        <v>128</v>
      </c>
      <c r="Q245" s="60" t="s">
        <v>128</v>
      </c>
      <c r="R245" s="60" t="s">
        <v>128</v>
      </c>
      <c r="S245" s="60" t="s">
        <v>2089</v>
      </c>
      <c r="T245" s="60" t="s">
        <v>331</v>
      </c>
      <c r="U245" s="60" t="s">
        <v>128</v>
      </c>
      <c r="V245" s="60" t="s">
        <v>128</v>
      </c>
      <c r="W245" s="60" t="s">
        <v>1578</v>
      </c>
      <c r="X245" s="61" t="s">
        <v>1739</v>
      </c>
      <c r="Y245" s="60" t="s">
        <v>315</v>
      </c>
      <c r="Z245" s="60" t="s">
        <v>128</v>
      </c>
      <c r="AA245" s="60" t="s">
        <v>128</v>
      </c>
      <c r="AB245" s="60" t="s">
        <v>128</v>
      </c>
      <c r="AC245" s="60" t="s">
        <v>128</v>
      </c>
      <c r="AD245" s="60" t="s">
        <v>128</v>
      </c>
      <c r="AE245" s="60" t="s">
        <v>128</v>
      </c>
      <c r="AF245" s="60" t="s">
        <v>128</v>
      </c>
      <c r="AG245" s="60" t="s">
        <v>2100</v>
      </c>
      <c r="AH245" s="60" t="s">
        <v>128</v>
      </c>
      <c r="AI245" s="60" t="s">
        <v>310</v>
      </c>
      <c r="AJ245" s="60" t="s">
        <v>128</v>
      </c>
      <c r="AK245" s="60" t="s">
        <v>128</v>
      </c>
      <c r="AL245" s="60" t="s">
        <v>2091</v>
      </c>
      <c r="AM245" s="60" t="s">
        <v>128</v>
      </c>
      <c r="AN245" s="60" t="s">
        <v>311</v>
      </c>
      <c r="AO245" s="60" t="s">
        <v>128</v>
      </c>
      <c r="AP245" s="60" t="s">
        <v>157</v>
      </c>
      <c r="AQ245" s="60" t="s">
        <v>128</v>
      </c>
      <c r="AR245" s="60" t="s">
        <v>128</v>
      </c>
      <c r="AS245" s="60" t="s">
        <v>128</v>
      </c>
      <c r="AT245" s="60" t="s">
        <v>128</v>
      </c>
      <c r="AU245" s="60" t="s">
        <v>128</v>
      </c>
      <c r="AV245" s="60" t="s">
        <v>128</v>
      </c>
      <c r="AW245" s="60" t="s">
        <v>128</v>
      </c>
      <c r="AX245" s="60" t="s">
        <v>128</v>
      </c>
      <c r="AY245" s="60" t="s">
        <v>128</v>
      </c>
      <c r="AZ245" s="60" t="s">
        <v>128</v>
      </c>
      <c r="BA245" s="60" t="s">
        <v>128</v>
      </c>
      <c r="BB245" s="60" t="s">
        <v>128</v>
      </c>
      <c r="BC245" s="60" t="s">
        <v>128</v>
      </c>
      <c r="BD245" s="60" t="s">
        <v>128</v>
      </c>
      <c r="BE245" s="60" t="s">
        <v>128</v>
      </c>
      <c r="BF245" s="60" t="s">
        <v>128</v>
      </c>
      <c r="BG245" s="60" t="s">
        <v>128</v>
      </c>
      <c r="BH245" s="60" t="s">
        <v>128</v>
      </c>
      <c r="BI245" s="60" t="s">
        <v>128</v>
      </c>
      <c r="BJ245" s="60" t="s">
        <v>128</v>
      </c>
      <c r="BK245" s="60" t="s">
        <v>128</v>
      </c>
      <c r="BL245" s="60" t="s">
        <v>128</v>
      </c>
      <c r="BM245" s="60" t="s">
        <v>128</v>
      </c>
      <c r="BN245" s="60" t="s">
        <v>128</v>
      </c>
      <c r="BO245" s="60" t="s">
        <v>128</v>
      </c>
      <c r="BP245" s="60" t="s">
        <v>128</v>
      </c>
      <c r="BQ245" s="60" t="s">
        <v>128</v>
      </c>
      <c r="BR245" s="60" t="s">
        <v>128</v>
      </c>
      <c r="BS245" s="60" t="s">
        <v>128</v>
      </c>
      <c r="BT245" s="60" t="s">
        <v>128</v>
      </c>
      <c r="BU245" s="60" t="s">
        <v>128</v>
      </c>
      <c r="BV245" s="60" t="s">
        <v>128</v>
      </c>
      <c r="BW245" s="60" t="s">
        <v>128</v>
      </c>
      <c r="BX245" s="60" t="s">
        <v>128</v>
      </c>
      <c r="BY245" s="60" t="s">
        <v>128</v>
      </c>
      <c r="BZ245" s="60" t="s">
        <v>128</v>
      </c>
      <c r="CA245" s="60" t="s">
        <v>128</v>
      </c>
      <c r="CB245" s="60" t="s">
        <v>128</v>
      </c>
      <c r="CC245" s="60" t="s">
        <v>128</v>
      </c>
      <c r="CD245" s="60" t="s">
        <v>128</v>
      </c>
      <c r="CE245" s="60" t="s">
        <v>128</v>
      </c>
      <c r="CF245" s="60" t="s">
        <v>1044</v>
      </c>
      <c r="CG245" s="60" t="s">
        <v>1042</v>
      </c>
      <c r="CH245" s="60" t="s">
        <v>128</v>
      </c>
      <c r="CI245" s="60" t="s">
        <v>128</v>
      </c>
      <c r="CJ245" s="60" t="s">
        <v>128</v>
      </c>
      <c r="CK245" s="60" t="s">
        <v>128</v>
      </c>
      <c r="CL245" s="60" t="s">
        <v>128</v>
      </c>
      <c r="CM245" s="60" t="s">
        <v>128</v>
      </c>
      <c r="CN245" s="60" t="s">
        <v>128</v>
      </c>
      <c r="CO245" s="60" t="s">
        <v>128</v>
      </c>
      <c r="CP245" s="60" t="s">
        <v>128</v>
      </c>
      <c r="CQ245" s="60" t="s">
        <v>128</v>
      </c>
      <c r="CR245" s="60" t="s">
        <v>128</v>
      </c>
      <c r="CS245" s="60" t="s">
        <v>128</v>
      </c>
      <c r="CT245" s="60" t="s">
        <v>128</v>
      </c>
      <c r="CU245" s="60" t="s">
        <v>128</v>
      </c>
      <c r="CV245" s="60" t="s">
        <v>128</v>
      </c>
      <c r="CW245" s="60" t="s">
        <v>128</v>
      </c>
      <c r="CX245" s="60" t="s">
        <v>128</v>
      </c>
      <c r="CY245" s="60" t="s">
        <v>128</v>
      </c>
      <c r="CZ245" s="60" t="s">
        <v>128</v>
      </c>
      <c r="DA245" s="60" t="s">
        <v>128</v>
      </c>
      <c r="DB245" s="60" t="s">
        <v>128</v>
      </c>
      <c r="DC245" s="60" t="s">
        <v>128</v>
      </c>
      <c r="DD245" s="60" t="s">
        <v>128</v>
      </c>
      <c r="DE245" s="60" t="s">
        <v>128</v>
      </c>
      <c r="DF245" s="60" t="s">
        <v>128</v>
      </c>
      <c r="DG245" s="60" t="s">
        <v>128</v>
      </c>
      <c r="DH245" s="60" t="s">
        <v>128</v>
      </c>
      <c r="DI245" s="60" t="s">
        <v>128</v>
      </c>
      <c r="DJ245" s="60" t="s">
        <v>128</v>
      </c>
      <c r="DK245" s="60" t="s">
        <v>128</v>
      </c>
      <c r="DL245" s="60" t="s">
        <v>128</v>
      </c>
      <c r="DM245" s="60" t="s">
        <v>128</v>
      </c>
      <c r="DN245" s="60" t="s">
        <v>128</v>
      </c>
      <c r="DO245" s="60" t="s">
        <v>128</v>
      </c>
      <c r="DP245" s="60" t="s">
        <v>128</v>
      </c>
      <c r="DQ245" s="60" t="s">
        <v>128</v>
      </c>
      <c r="DR245" s="60" t="s">
        <v>128</v>
      </c>
      <c r="DS245" s="60" t="s">
        <v>128</v>
      </c>
      <c r="DT245" s="60" t="s">
        <v>128</v>
      </c>
      <c r="DU245" s="60" t="s">
        <v>128</v>
      </c>
      <c r="DV245" s="60" t="s">
        <v>128</v>
      </c>
      <c r="DW245" s="60" t="s">
        <v>128</v>
      </c>
      <c r="DX245" s="60" t="s">
        <v>128</v>
      </c>
      <c r="DY245" s="60" t="s">
        <v>128</v>
      </c>
      <c r="DZ245" s="60" t="s">
        <v>128</v>
      </c>
      <c r="EA245" s="60" t="s">
        <v>128</v>
      </c>
      <c r="EB245" s="60" t="s">
        <v>128</v>
      </c>
      <c r="EC245" s="60" t="s">
        <v>128</v>
      </c>
    </row>
    <row r="246" spans="1:133" hidden="1" x14ac:dyDescent="0.4">
      <c r="A246" s="60" t="s">
        <v>128</v>
      </c>
      <c r="B246" s="60" t="s">
        <v>2089</v>
      </c>
      <c r="C246" s="69" t="s">
        <v>1048</v>
      </c>
      <c r="D246" s="69" t="s">
        <v>1048</v>
      </c>
      <c r="E246" s="69" t="s">
        <v>1047</v>
      </c>
      <c r="F246" s="60" t="s">
        <v>312</v>
      </c>
      <c r="G246" s="60" t="s">
        <v>128</v>
      </c>
      <c r="H246" s="60" t="s">
        <v>128</v>
      </c>
      <c r="I246" s="60" t="s">
        <v>124</v>
      </c>
      <c r="J246" s="60" t="s">
        <v>124</v>
      </c>
      <c r="K246" s="60" t="s">
        <v>128</v>
      </c>
      <c r="L246" s="60" t="s">
        <v>2263</v>
      </c>
      <c r="M246" s="60" t="s">
        <v>312</v>
      </c>
      <c r="N246" s="60" t="s">
        <v>128</v>
      </c>
      <c r="O246" s="60" t="s">
        <v>323</v>
      </c>
      <c r="P246" s="60" t="s">
        <v>128</v>
      </c>
      <c r="Q246" s="60" t="s">
        <v>128</v>
      </c>
      <c r="R246" s="60" t="s">
        <v>128</v>
      </c>
      <c r="S246" s="60" t="s">
        <v>2089</v>
      </c>
      <c r="T246" s="60" t="s">
        <v>323</v>
      </c>
      <c r="U246" s="60" t="s">
        <v>128</v>
      </c>
      <c r="V246" s="60" t="s">
        <v>128</v>
      </c>
      <c r="W246" s="60" t="s">
        <v>1576</v>
      </c>
      <c r="X246" s="61" t="s">
        <v>1727</v>
      </c>
      <c r="Y246" s="60" t="s">
        <v>315</v>
      </c>
      <c r="Z246" s="60" t="s">
        <v>128</v>
      </c>
      <c r="AA246" s="60" t="s">
        <v>128</v>
      </c>
      <c r="AB246" s="60" t="s">
        <v>128</v>
      </c>
      <c r="AC246" s="60" t="s">
        <v>128</v>
      </c>
      <c r="AD246" s="60" t="s">
        <v>128</v>
      </c>
      <c r="AE246" s="60" t="s">
        <v>128</v>
      </c>
      <c r="AF246" s="60" t="s">
        <v>128</v>
      </c>
      <c r="AG246" s="60" t="s">
        <v>2100</v>
      </c>
      <c r="AH246" s="60" t="s">
        <v>128</v>
      </c>
      <c r="AI246" s="60" t="s">
        <v>310</v>
      </c>
      <c r="AJ246" s="60" t="s">
        <v>128</v>
      </c>
      <c r="AK246" s="60" t="s">
        <v>128</v>
      </c>
      <c r="AL246" s="60" t="s">
        <v>2091</v>
      </c>
      <c r="AM246" s="60" t="s">
        <v>128</v>
      </c>
      <c r="AN246" s="60" t="s">
        <v>311</v>
      </c>
      <c r="AO246" s="60" t="s">
        <v>128</v>
      </c>
      <c r="AP246" s="60" t="s">
        <v>1046</v>
      </c>
      <c r="AQ246" s="60" t="s">
        <v>128</v>
      </c>
      <c r="AR246" s="60" t="s">
        <v>128</v>
      </c>
      <c r="AS246" s="60" t="s">
        <v>128</v>
      </c>
      <c r="AT246" s="60" t="s">
        <v>128</v>
      </c>
      <c r="AU246" s="60" t="s">
        <v>128</v>
      </c>
      <c r="AV246" s="60" t="s">
        <v>128</v>
      </c>
      <c r="AW246" s="60" t="s">
        <v>128</v>
      </c>
      <c r="AX246" s="60" t="s">
        <v>128</v>
      </c>
      <c r="AY246" s="60" t="s">
        <v>128</v>
      </c>
      <c r="AZ246" s="60" t="s">
        <v>128</v>
      </c>
      <c r="BA246" s="60" t="s">
        <v>128</v>
      </c>
      <c r="BB246" s="60" t="s">
        <v>128</v>
      </c>
      <c r="BC246" s="60" t="s">
        <v>128</v>
      </c>
      <c r="BD246" s="60" t="s">
        <v>128</v>
      </c>
      <c r="BE246" s="60" t="s">
        <v>128</v>
      </c>
      <c r="BF246" s="60" t="s">
        <v>128</v>
      </c>
      <c r="BG246" s="60" t="s">
        <v>128</v>
      </c>
      <c r="BH246" s="60" t="s">
        <v>128</v>
      </c>
      <c r="BI246" s="60" t="s">
        <v>128</v>
      </c>
      <c r="BJ246" s="60" t="s">
        <v>128</v>
      </c>
      <c r="BK246" s="60" t="s">
        <v>128</v>
      </c>
      <c r="BL246" s="60" t="s">
        <v>128</v>
      </c>
      <c r="BM246" s="60" t="s">
        <v>128</v>
      </c>
      <c r="BN246" s="60" t="s">
        <v>128</v>
      </c>
      <c r="BO246" s="60" t="s">
        <v>128</v>
      </c>
      <c r="BP246" s="60" t="s">
        <v>128</v>
      </c>
      <c r="BQ246" s="60" t="s">
        <v>128</v>
      </c>
      <c r="BR246" s="60" t="s">
        <v>128</v>
      </c>
      <c r="BS246" s="60" t="s">
        <v>128</v>
      </c>
      <c r="BT246" s="60" t="s">
        <v>128</v>
      </c>
      <c r="BU246" s="60" t="s">
        <v>128</v>
      </c>
      <c r="BV246" s="60" t="s">
        <v>128</v>
      </c>
      <c r="BW246" s="60" t="s">
        <v>128</v>
      </c>
      <c r="BX246" s="60" t="s">
        <v>128</v>
      </c>
      <c r="BY246" s="60" t="s">
        <v>128</v>
      </c>
      <c r="BZ246" s="60" t="s">
        <v>128</v>
      </c>
      <c r="CA246" s="60" t="s">
        <v>128</v>
      </c>
      <c r="CB246" s="60" t="s">
        <v>128</v>
      </c>
      <c r="CC246" s="60" t="s">
        <v>128</v>
      </c>
      <c r="CD246" s="60" t="s">
        <v>128</v>
      </c>
      <c r="CE246" s="60" t="s">
        <v>128</v>
      </c>
      <c r="CF246" s="60" t="s">
        <v>1048</v>
      </c>
      <c r="CG246" s="60" t="s">
        <v>1047</v>
      </c>
      <c r="CH246" s="60" t="s">
        <v>128</v>
      </c>
      <c r="CI246" s="60" t="s">
        <v>128</v>
      </c>
      <c r="CJ246" s="60" t="s">
        <v>128</v>
      </c>
      <c r="CK246" s="60" t="s">
        <v>128</v>
      </c>
      <c r="CL246" s="60" t="s">
        <v>128</v>
      </c>
      <c r="CM246" s="60" t="s">
        <v>128</v>
      </c>
      <c r="CN246" s="60" t="s">
        <v>128</v>
      </c>
      <c r="CO246" s="60" t="s">
        <v>128</v>
      </c>
      <c r="CP246" s="60" t="s">
        <v>128</v>
      </c>
      <c r="CQ246" s="60" t="s">
        <v>128</v>
      </c>
      <c r="CR246" s="60" t="s">
        <v>128</v>
      </c>
      <c r="CS246" s="60" t="s">
        <v>128</v>
      </c>
      <c r="CT246" s="60" t="s">
        <v>128</v>
      </c>
      <c r="CU246" s="60" t="s">
        <v>128</v>
      </c>
      <c r="CV246" s="60" t="s">
        <v>128</v>
      </c>
      <c r="CW246" s="60" t="s">
        <v>128</v>
      </c>
      <c r="CX246" s="60" t="s">
        <v>128</v>
      </c>
      <c r="CY246" s="60" t="s">
        <v>128</v>
      </c>
      <c r="CZ246" s="60" t="s">
        <v>128</v>
      </c>
      <c r="DA246" s="60" t="s">
        <v>128</v>
      </c>
      <c r="DB246" s="60" t="s">
        <v>128</v>
      </c>
      <c r="DC246" s="60" t="s">
        <v>128</v>
      </c>
      <c r="DD246" s="60" t="s">
        <v>128</v>
      </c>
      <c r="DE246" s="60" t="s">
        <v>128</v>
      </c>
      <c r="DF246" s="60" t="s">
        <v>128</v>
      </c>
      <c r="DG246" s="60" t="s">
        <v>128</v>
      </c>
      <c r="DH246" s="60" t="s">
        <v>128</v>
      </c>
      <c r="DI246" s="60" t="s">
        <v>128</v>
      </c>
      <c r="DJ246" s="60" t="s">
        <v>128</v>
      </c>
      <c r="DK246" s="60" t="s">
        <v>128</v>
      </c>
      <c r="DL246" s="60" t="s">
        <v>128</v>
      </c>
      <c r="DM246" s="60" t="s">
        <v>128</v>
      </c>
      <c r="DN246" s="60" t="s">
        <v>128</v>
      </c>
      <c r="DO246" s="60" t="s">
        <v>128</v>
      </c>
      <c r="DP246" s="60" t="s">
        <v>128</v>
      </c>
      <c r="DQ246" s="60" t="s">
        <v>128</v>
      </c>
      <c r="DR246" s="60" t="s">
        <v>128</v>
      </c>
      <c r="DS246" s="60" t="s">
        <v>128</v>
      </c>
      <c r="DT246" s="60" t="s">
        <v>128</v>
      </c>
      <c r="DU246" s="60" t="s">
        <v>128</v>
      </c>
      <c r="DV246" s="60" t="s">
        <v>128</v>
      </c>
      <c r="DW246" s="60" t="s">
        <v>128</v>
      </c>
      <c r="DX246" s="60" t="s">
        <v>128</v>
      </c>
      <c r="DY246" s="60" t="s">
        <v>128</v>
      </c>
      <c r="DZ246" s="60" t="s">
        <v>128</v>
      </c>
      <c r="EA246" s="60" t="s">
        <v>128</v>
      </c>
      <c r="EB246" s="60" t="s">
        <v>128</v>
      </c>
      <c r="EC246" s="60" t="s">
        <v>128</v>
      </c>
    </row>
    <row r="247" spans="1:133" hidden="1" x14ac:dyDescent="0.4">
      <c r="A247" s="60" t="s">
        <v>128</v>
      </c>
      <c r="B247" s="60" t="s">
        <v>2089</v>
      </c>
      <c r="C247" s="69" t="s">
        <v>1050</v>
      </c>
      <c r="D247" s="69" t="s">
        <v>1050</v>
      </c>
      <c r="E247" s="69" t="s">
        <v>1047</v>
      </c>
      <c r="F247" s="60" t="s">
        <v>312</v>
      </c>
      <c r="G247" s="60" t="s">
        <v>128</v>
      </c>
      <c r="H247" s="60" t="s">
        <v>128</v>
      </c>
      <c r="I247" s="60" t="s">
        <v>124</v>
      </c>
      <c r="J247" s="60" t="s">
        <v>124</v>
      </c>
      <c r="K247" s="60" t="s">
        <v>128</v>
      </c>
      <c r="L247" s="60" t="s">
        <v>2263</v>
      </c>
      <c r="M247" s="60" t="s">
        <v>312</v>
      </c>
      <c r="N247" s="60" t="s">
        <v>128</v>
      </c>
      <c r="O247" s="60" t="s">
        <v>331</v>
      </c>
      <c r="P247" s="60" t="s">
        <v>128</v>
      </c>
      <c r="Q247" s="60" t="s">
        <v>128</v>
      </c>
      <c r="R247" s="60" t="s">
        <v>128</v>
      </c>
      <c r="S247" s="60" t="s">
        <v>2089</v>
      </c>
      <c r="T247" s="60" t="s">
        <v>331</v>
      </c>
      <c r="U247" s="60" t="s">
        <v>128</v>
      </c>
      <c r="V247" s="60" t="s">
        <v>128</v>
      </c>
      <c r="W247" s="60" t="s">
        <v>1576</v>
      </c>
      <c r="X247" s="61" t="s">
        <v>1727</v>
      </c>
      <c r="Y247" s="60" t="s">
        <v>315</v>
      </c>
      <c r="Z247" s="60" t="s">
        <v>128</v>
      </c>
      <c r="AA247" s="60" t="s">
        <v>128</v>
      </c>
      <c r="AB247" s="60" t="s">
        <v>128</v>
      </c>
      <c r="AC247" s="60" t="s">
        <v>128</v>
      </c>
      <c r="AD247" s="60" t="s">
        <v>128</v>
      </c>
      <c r="AE247" s="60" t="s">
        <v>128</v>
      </c>
      <c r="AF247" s="60" t="s">
        <v>128</v>
      </c>
      <c r="AG247" s="60" t="s">
        <v>2100</v>
      </c>
      <c r="AH247" s="60" t="s">
        <v>128</v>
      </c>
      <c r="AI247" s="60" t="s">
        <v>310</v>
      </c>
      <c r="AJ247" s="60" t="s">
        <v>128</v>
      </c>
      <c r="AK247" s="60" t="s">
        <v>128</v>
      </c>
      <c r="AL247" s="60" t="s">
        <v>2091</v>
      </c>
      <c r="AM247" s="60" t="s">
        <v>128</v>
      </c>
      <c r="AN247" s="60" t="s">
        <v>311</v>
      </c>
      <c r="AO247" s="60" t="s">
        <v>128</v>
      </c>
      <c r="AP247" s="60" t="s">
        <v>158</v>
      </c>
      <c r="AQ247" s="60" t="s">
        <v>128</v>
      </c>
      <c r="AR247" s="60" t="s">
        <v>128</v>
      </c>
      <c r="AS247" s="60" t="s">
        <v>128</v>
      </c>
      <c r="AT247" s="60" t="s">
        <v>128</v>
      </c>
      <c r="AU247" s="60" t="s">
        <v>128</v>
      </c>
      <c r="AV247" s="60" t="s">
        <v>128</v>
      </c>
      <c r="AW247" s="60" t="s">
        <v>128</v>
      </c>
      <c r="AX247" s="60" t="s">
        <v>128</v>
      </c>
      <c r="AY247" s="60" t="s">
        <v>128</v>
      </c>
      <c r="AZ247" s="60" t="s">
        <v>128</v>
      </c>
      <c r="BA247" s="60" t="s">
        <v>128</v>
      </c>
      <c r="BB247" s="60" t="s">
        <v>128</v>
      </c>
      <c r="BC247" s="60" t="s">
        <v>128</v>
      </c>
      <c r="BD247" s="60" t="s">
        <v>128</v>
      </c>
      <c r="BE247" s="60" t="s">
        <v>128</v>
      </c>
      <c r="BF247" s="60" t="s">
        <v>128</v>
      </c>
      <c r="BG247" s="60" t="s">
        <v>128</v>
      </c>
      <c r="BH247" s="60" t="s">
        <v>128</v>
      </c>
      <c r="BI247" s="60" t="s">
        <v>128</v>
      </c>
      <c r="BJ247" s="60" t="s">
        <v>128</v>
      </c>
      <c r="BK247" s="60" t="s">
        <v>128</v>
      </c>
      <c r="BL247" s="60" t="s">
        <v>128</v>
      </c>
      <c r="BM247" s="60" t="s">
        <v>128</v>
      </c>
      <c r="BN247" s="60" t="s">
        <v>128</v>
      </c>
      <c r="BO247" s="60" t="s">
        <v>128</v>
      </c>
      <c r="BP247" s="60" t="s">
        <v>128</v>
      </c>
      <c r="BQ247" s="60" t="s">
        <v>128</v>
      </c>
      <c r="BR247" s="60" t="s">
        <v>128</v>
      </c>
      <c r="BS247" s="60" t="s">
        <v>128</v>
      </c>
      <c r="BT247" s="60" t="s">
        <v>128</v>
      </c>
      <c r="BU247" s="60" t="s">
        <v>128</v>
      </c>
      <c r="BV247" s="60" t="s">
        <v>128</v>
      </c>
      <c r="BW247" s="60" t="s">
        <v>128</v>
      </c>
      <c r="BX247" s="60" t="s">
        <v>128</v>
      </c>
      <c r="BY247" s="60" t="s">
        <v>128</v>
      </c>
      <c r="BZ247" s="60" t="s">
        <v>128</v>
      </c>
      <c r="CA247" s="60" t="s">
        <v>128</v>
      </c>
      <c r="CB247" s="60" t="s">
        <v>128</v>
      </c>
      <c r="CC247" s="60" t="s">
        <v>128</v>
      </c>
      <c r="CD247" s="60" t="s">
        <v>128</v>
      </c>
      <c r="CE247" s="60" t="s">
        <v>128</v>
      </c>
      <c r="CF247" s="60" t="s">
        <v>1050</v>
      </c>
      <c r="CG247" s="60" t="s">
        <v>1047</v>
      </c>
      <c r="CH247" s="60" t="s">
        <v>128</v>
      </c>
      <c r="CI247" s="60" t="s">
        <v>128</v>
      </c>
      <c r="CJ247" s="60" t="s">
        <v>128</v>
      </c>
      <c r="CK247" s="60" t="s">
        <v>128</v>
      </c>
      <c r="CL247" s="60" t="s">
        <v>128</v>
      </c>
      <c r="CM247" s="60" t="s">
        <v>128</v>
      </c>
      <c r="CN247" s="60" t="s">
        <v>128</v>
      </c>
      <c r="CO247" s="60" t="s">
        <v>128</v>
      </c>
      <c r="CP247" s="60" t="s">
        <v>128</v>
      </c>
      <c r="CQ247" s="60" t="s">
        <v>128</v>
      </c>
      <c r="CR247" s="60" t="s">
        <v>128</v>
      </c>
      <c r="CS247" s="60" t="s">
        <v>128</v>
      </c>
      <c r="CT247" s="60" t="s">
        <v>128</v>
      </c>
      <c r="CU247" s="60" t="s">
        <v>128</v>
      </c>
      <c r="CV247" s="60" t="s">
        <v>128</v>
      </c>
      <c r="CW247" s="60" t="s">
        <v>128</v>
      </c>
      <c r="CX247" s="60" t="s">
        <v>128</v>
      </c>
      <c r="CY247" s="60" t="s">
        <v>128</v>
      </c>
      <c r="CZ247" s="60" t="s">
        <v>128</v>
      </c>
      <c r="DA247" s="60" t="s">
        <v>128</v>
      </c>
      <c r="DB247" s="60" t="s">
        <v>128</v>
      </c>
      <c r="DC247" s="60" t="s">
        <v>128</v>
      </c>
      <c r="DD247" s="60" t="s">
        <v>128</v>
      </c>
      <c r="DE247" s="60" t="s">
        <v>128</v>
      </c>
      <c r="DF247" s="60" t="s">
        <v>128</v>
      </c>
      <c r="DG247" s="60" t="s">
        <v>128</v>
      </c>
      <c r="DH247" s="60" t="s">
        <v>128</v>
      </c>
      <c r="DI247" s="60" t="s">
        <v>128</v>
      </c>
      <c r="DJ247" s="60" t="s">
        <v>128</v>
      </c>
      <c r="DK247" s="60" t="s">
        <v>128</v>
      </c>
      <c r="DL247" s="60" t="s">
        <v>128</v>
      </c>
      <c r="DM247" s="60" t="s">
        <v>128</v>
      </c>
      <c r="DN247" s="60" t="s">
        <v>128</v>
      </c>
      <c r="DO247" s="60" t="s">
        <v>128</v>
      </c>
      <c r="DP247" s="60" t="s">
        <v>128</v>
      </c>
      <c r="DQ247" s="60" t="s">
        <v>128</v>
      </c>
      <c r="DR247" s="60" t="s">
        <v>128</v>
      </c>
      <c r="DS247" s="60" t="s">
        <v>128</v>
      </c>
      <c r="DT247" s="60" t="s">
        <v>128</v>
      </c>
      <c r="DU247" s="60" t="s">
        <v>128</v>
      </c>
      <c r="DV247" s="60" t="s">
        <v>128</v>
      </c>
      <c r="DW247" s="60" t="s">
        <v>128</v>
      </c>
      <c r="DX247" s="60" t="s">
        <v>128</v>
      </c>
      <c r="DY247" s="60" t="s">
        <v>128</v>
      </c>
      <c r="DZ247" s="60" t="s">
        <v>128</v>
      </c>
      <c r="EA247" s="60" t="s">
        <v>128</v>
      </c>
      <c r="EB247" s="60" t="s">
        <v>128</v>
      </c>
      <c r="EC247" s="60" t="s">
        <v>128</v>
      </c>
    </row>
    <row r="248" spans="1:133" hidden="1" x14ac:dyDescent="0.4">
      <c r="A248" s="60" t="s">
        <v>128</v>
      </c>
      <c r="B248" s="60" t="s">
        <v>2089</v>
      </c>
      <c r="C248" s="69" t="s">
        <v>1052</v>
      </c>
      <c r="D248" s="69" t="s">
        <v>1052</v>
      </c>
      <c r="E248" s="69" t="s">
        <v>1052</v>
      </c>
      <c r="F248" s="60" t="s">
        <v>312</v>
      </c>
      <c r="G248" s="60" t="s">
        <v>128</v>
      </c>
      <c r="H248" s="60" t="s">
        <v>128</v>
      </c>
      <c r="I248" s="60" t="s">
        <v>124</v>
      </c>
      <c r="J248" s="60" t="s">
        <v>124</v>
      </c>
      <c r="K248" s="60" t="s">
        <v>128</v>
      </c>
      <c r="L248" s="60" t="s">
        <v>2263</v>
      </c>
      <c r="M248" s="60" t="s">
        <v>312</v>
      </c>
      <c r="N248" s="60" t="s">
        <v>128</v>
      </c>
      <c r="O248" s="60" t="s">
        <v>323</v>
      </c>
      <c r="P248" s="60" t="s">
        <v>128</v>
      </c>
      <c r="Q248" s="60" t="s">
        <v>128</v>
      </c>
      <c r="R248" s="60" t="s">
        <v>128</v>
      </c>
      <c r="S248" s="60" t="s">
        <v>2089</v>
      </c>
      <c r="T248" s="60" t="s">
        <v>323</v>
      </c>
      <c r="U248" s="60" t="s">
        <v>128</v>
      </c>
      <c r="V248" s="60" t="s">
        <v>128</v>
      </c>
      <c r="W248" s="60" t="s">
        <v>1665</v>
      </c>
      <c r="X248" s="61" t="s">
        <v>1742</v>
      </c>
      <c r="Y248" s="60" t="s">
        <v>315</v>
      </c>
      <c r="Z248" s="60" t="s">
        <v>128</v>
      </c>
      <c r="AA248" s="60" t="s">
        <v>128</v>
      </c>
      <c r="AB248" s="60" t="s">
        <v>128</v>
      </c>
      <c r="AC248" s="60" t="s">
        <v>128</v>
      </c>
      <c r="AD248" s="60" t="s">
        <v>128</v>
      </c>
      <c r="AE248" s="60" t="s">
        <v>128</v>
      </c>
      <c r="AF248" s="60" t="s">
        <v>128</v>
      </c>
      <c r="AG248" s="60" t="s">
        <v>2100</v>
      </c>
      <c r="AH248" s="60" t="s">
        <v>128</v>
      </c>
      <c r="AI248" s="60" t="s">
        <v>310</v>
      </c>
      <c r="AJ248" s="60" t="s">
        <v>128</v>
      </c>
      <c r="AK248" s="60" t="s">
        <v>128</v>
      </c>
      <c r="AL248" s="60" t="s">
        <v>2091</v>
      </c>
      <c r="AM248" s="60" t="s">
        <v>128</v>
      </c>
      <c r="AN248" s="60" t="s">
        <v>311</v>
      </c>
      <c r="AO248" s="60" t="s">
        <v>128</v>
      </c>
      <c r="AP248" s="60" t="s">
        <v>1204</v>
      </c>
      <c r="AQ248" s="60" t="s">
        <v>128</v>
      </c>
      <c r="AR248" s="60" t="s">
        <v>128</v>
      </c>
      <c r="AS248" s="60" t="s">
        <v>128</v>
      </c>
      <c r="AT248" s="60" t="s">
        <v>128</v>
      </c>
      <c r="AU248" s="60" t="s">
        <v>128</v>
      </c>
      <c r="AV248" s="60" t="s">
        <v>128</v>
      </c>
      <c r="AW248" s="60" t="s">
        <v>128</v>
      </c>
      <c r="AX248" s="60" t="s">
        <v>128</v>
      </c>
      <c r="AY248" s="60" t="s">
        <v>128</v>
      </c>
      <c r="AZ248" s="60" t="s">
        <v>128</v>
      </c>
      <c r="BA248" s="60" t="s">
        <v>128</v>
      </c>
      <c r="BB248" s="60" t="s">
        <v>128</v>
      </c>
      <c r="BC248" s="60" t="s">
        <v>128</v>
      </c>
      <c r="BD248" s="60" t="s">
        <v>128</v>
      </c>
      <c r="BE248" s="60" t="s">
        <v>128</v>
      </c>
      <c r="BF248" s="60" t="s">
        <v>128</v>
      </c>
      <c r="BG248" s="60" t="s">
        <v>128</v>
      </c>
      <c r="BH248" s="60" t="s">
        <v>128</v>
      </c>
      <c r="BI248" s="60" t="s">
        <v>128</v>
      </c>
      <c r="BJ248" s="60" t="s">
        <v>128</v>
      </c>
      <c r="BK248" s="60" t="s">
        <v>128</v>
      </c>
      <c r="BL248" s="60" t="s">
        <v>128</v>
      </c>
      <c r="BM248" s="60" t="s">
        <v>128</v>
      </c>
      <c r="BN248" s="60" t="s">
        <v>128</v>
      </c>
      <c r="BO248" s="60" t="s">
        <v>128</v>
      </c>
      <c r="BP248" s="60" t="s">
        <v>128</v>
      </c>
      <c r="BQ248" s="60" t="s">
        <v>128</v>
      </c>
      <c r="BR248" s="60" t="s">
        <v>128</v>
      </c>
      <c r="BS248" s="60" t="s">
        <v>128</v>
      </c>
      <c r="BT248" s="60" t="s">
        <v>128</v>
      </c>
      <c r="BU248" s="60" t="s">
        <v>128</v>
      </c>
      <c r="BV248" s="60" t="s">
        <v>128</v>
      </c>
      <c r="BW248" s="60" t="s">
        <v>128</v>
      </c>
      <c r="BX248" s="60" t="s">
        <v>128</v>
      </c>
      <c r="BY248" s="60" t="s">
        <v>128</v>
      </c>
      <c r="BZ248" s="60" t="s">
        <v>128</v>
      </c>
      <c r="CA248" s="60" t="s">
        <v>128</v>
      </c>
      <c r="CB248" s="60" t="s">
        <v>128</v>
      </c>
      <c r="CC248" s="60" t="s">
        <v>128</v>
      </c>
      <c r="CD248" s="60" t="s">
        <v>128</v>
      </c>
      <c r="CE248" s="60" t="s">
        <v>128</v>
      </c>
      <c r="CF248" s="60" t="s">
        <v>1052</v>
      </c>
      <c r="CG248" s="60" t="s">
        <v>1052</v>
      </c>
      <c r="CH248" s="60" t="s">
        <v>128</v>
      </c>
      <c r="CI248" s="60" t="s">
        <v>128</v>
      </c>
      <c r="CJ248" s="60" t="s">
        <v>128</v>
      </c>
      <c r="CK248" s="60" t="s">
        <v>128</v>
      </c>
      <c r="CL248" s="60" t="s">
        <v>128</v>
      </c>
      <c r="CM248" s="60" t="s">
        <v>128</v>
      </c>
      <c r="CN248" s="60" t="s">
        <v>128</v>
      </c>
      <c r="CO248" s="60" t="s">
        <v>128</v>
      </c>
      <c r="CP248" s="60" t="s">
        <v>128</v>
      </c>
      <c r="CQ248" s="60" t="s">
        <v>128</v>
      </c>
      <c r="CR248" s="60" t="s">
        <v>128</v>
      </c>
      <c r="CS248" s="60" t="s">
        <v>128</v>
      </c>
      <c r="CT248" s="60" t="s">
        <v>128</v>
      </c>
      <c r="CU248" s="60" t="s">
        <v>128</v>
      </c>
      <c r="CV248" s="60" t="s">
        <v>128</v>
      </c>
      <c r="CW248" s="60" t="s">
        <v>128</v>
      </c>
      <c r="CX248" s="60" t="s">
        <v>128</v>
      </c>
      <c r="CY248" s="60" t="s">
        <v>128</v>
      </c>
      <c r="CZ248" s="60" t="s">
        <v>128</v>
      </c>
      <c r="DA248" s="60" t="s">
        <v>128</v>
      </c>
      <c r="DB248" s="60" t="s">
        <v>128</v>
      </c>
      <c r="DC248" s="60" t="s">
        <v>128</v>
      </c>
      <c r="DD248" s="60" t="s">
        <v>128</v>
      </c>
      <c r="DE248" s="60" t="s">
        <v>128</v>
      </c>
      <c r="DF248" s="60" t="s">
        <v>128</v>
      </c>
      <c r="DG248" s="60" t="s">
        <v>128</v>
      </c>
      <c r="DH248" s="60" t="s">
        <v>128</v>
      </c>
      <c r="DI248" s="60" t="s">
        <v>128</v>
      </c>
      <c r="DJ248" s="60" t="s">
        <v>128</v>
      </c>
      <c r="DK248" s="60" t="s">
        <v>128</v>
      </c>
      <c r="DL248" s="60" t="s">
        <v>128</v>
      </c>
      <c r="DM248" s="60" t="s">
        <v>128</v>
      </c>
      <c r="DN248" s="60" t="s">
        <v>128</v>
      </c>
      <c r="DO248" s="60" t="s">
        <v>128</v>
      </c>
      <c r="DP248" s="60" t="s">
        <v>128</v>
      </c>
      <c r="DQ248" s="60" t="s">
        <v>128</v>
      </c>
      <c r="DR248" s="60" t="s">
        <v>128</v>
      </c>
      <c r="DS248" s="60" t="s">
        <v>128</v>
      </c>
      <c r="DT248" s="60" t="s">
        <v>128</v>
      </c>
      <c r="DU248" s="60" t="s">
        <v>128</v>
      </c>
      <c r="DV248" s="60" t="s">
        <v>128</v>
      </c>
      <c r="DW248" s="60" t="s">
        <v>128</v>
      </c>
      <c r="DX248" s="60" t="s">
        <v>128</v>
      </c>
      <c r="DY248" s="60" t="s">
        <v>128</v>
      </c>
      <c r="DZ248" s="60" t="s">
        <v>128</v>
      </c>
      <c r="EA248" s="60" t="s">
        <v>128</v>
      </c>
      <c r="EB248" s="60" t="s">
        <v>128</v>
      </c>
      <c r="EC248" s="60" t="s">
        <v>128</v>
      </c>
    </row>
    <row r="249" spans="1:133" hidden="1" x14ac:dyDescent="0.4">
      <c r="A249" s="60" t="s">
        <v>128</v>
      </c>
      <c r="B249" s="60" t="s">
        <v>2089</v>
      </c>
      <c r="C249" s="69" t="s">
        <v>1054</v>
      </c>
      <c r="D249" s="69" t="s">
        <v>1054</v>
      </c>
      <c r="E249" s="69" t="s">
        <v>1052</v>
      </c>
      <c r="F249" s="60" t="s">
        <v>312</v>
      </c>
      <c r="G249" s="60" t="s">
        <v>128</v>
      </c>
      <c r="H249" s="60" t="s">
        <v>128</v>
      </c>
      <c r="I249" s="60" t="s">
        <v>124</v>
      </c>
      <c r="J249" s="60" t="s">
        <v>124</v>
      </c>
      <c r="K249" s="60" t="s">
        <v>128</v>
      </c>
      <c r="L249" s="60" t="s">
        <v>2263</v>
      </c>
      <c r="M249" s="60" t="s">
        <v>312</v>
      </c>
      <c r="N249" s="60" t="s">
        <v>128</v>
      </c>
      <c r="O249" s="60" t="s">
        <v>331</v>
      </c>
      <c r="P249" s="60" t="s">
        <v>128</v>
      </c>
      <c r="Q249" s="60" t="s">
        <v>128</v>
      </c>
      <c r="R249" s="60" t="s">
        <v>128</v>
      </c>
      <c r="S249" s="60" t="s">
        <v>2089</v>
      </c>
      <c r="T249" s="60" t="s">
        <v>331</v>
      </c>
      <c r="U249" s="60" t="s">
        <v>128</v>
      </c>
      <c r="V249" s="60" t="s">
        <v>128</v>
      </c>
      <c r="W249" s="60" t="s">
        <v>1665</v>
      </c>
      <c r="X249" s="61" t="s">
        <v>1742</v>
      </c>
      <c r="Y249" s="60" t="s">
        <v>315</v>
      </c>
      <c r="Z249" s="60" t="s">
        <v>128</v>
      </c>
      <c r="AA249" s="60" t="s">
        <v>128</v>
      </c>
      <c r="AB249" s="60" t="s">
        <v>128</v>
      </c>
      <c r="AC249" s="60" t="s">
        <v>128</v>
      </c>
      <c r="AD249" s="60" t="s">
        <v>128</v>
      </c>
      <c r="AE249" s="60" t="s">
        <v>128</v>
      </c>
      <c r="AF249" s="60" t="s">
        <v>128</v>
      </c>
      <c r="AG249" s="60" t="s">
        <v>2100</v>
      </c>
      <c r="AH249" s="60" t="s">
        <v>128</v>
      </c>
      <c r="AI249" s="60" t="s">
        <v>310</v>
      </c>
      <c r="AJ249" s="60" t="s">
        <v>128</v>
      </c>
      <c r="AK249" s="60" t="s">
        <v>128</v>
      </c>
      <c r="AL249" s="60" t="s">
        <v>2091</v>
      </c>
      <c r="AM249" s="60" t="s">
        <v>128</v>
      </c>
      <c r="AN249" s="60" t="s">
        <v>311</v>
      </c>
      <c r="AO249" s="60" t="s">
        <v>128</v>
      </c>
      <c r="AP249" s="60" t="s">
        <v>1205</v>
      </c>
      <c r="AQ249" s="60" t="s">
        <v>128</v>
      </c>
      <c r="AR249" s="60" t="s">
        <v>128</v>
      </c>
      <c r="AS249" s="60" t="s">
        <v>128</v>
      </c>
      <c r="AT249" s="60" t="s">
        <v>128</v>
      </c>
      <c r="AU249" s="60" t="s">
        <v>128</v>
      </c>
      <c r="AV249" s="60" t="s">
        <v>128</v>
      </c>
      <c r="AW249" s="60" t="s">
        <v>128</v>
      </c>
      <c r="AX249" s="60" t="s">
        <v>128</v>
      </c>
      <c r="AY249" s="60" t="s">
        <v>128</v>
      </c>
      <c r="AZ249" s="60" t="s">
        <v>128</v>
      </c>
      <c r="BA249" s="60" t="s">
        <v>128</v>
      </c>
      <c r="BB249" s="60" t="s">
        <v>128</v>
      </c>
      <c r="BC249" s="60" t="s">
        <v>128</v>
      </c>
      <c r="BD249" s="60" t="s">
        <v>128</v>
      </c>
      <c r="BE249" s="60" t="s">
        <v>128</v>
      </c>
      <c r="BF249" s="60" t="s">
        <v>128</v>
      </c>
      <c r="BG249" s="60" t="s">
        <v>128</v>
      </c>
      <c r="BH249" s="60" t="s">
        <v>128</v>
      </c>
      <c r="BI249" s="60" t="s">
        <v>128</v>
      </c>
      <c r="BJ249" s="60" t="s">
        <v>128</v>
      </c>
      <c r="BK249" s="60" t="s">
        <v>128</v>
      </c>
      <c r="BL249" s="60" t="s">
        <v>128</v>
      </c>
      <c r="BM249" s="60" t="s">
        <v>128</v>
      </c>
      <c r="BN249" s="60" t="s">
        <v>128</v>
      </c>
      <c r="BO249" s="60" t="s">
        <v>128</v>
      </c>
      <c r="BP249" s="60" t="s">
        <v>128</v>
      </c>
      <c r="BQ249" s="60" t="s">
        <v>128</v>
      </c>
      <c r="BR249" s="60" t="s">
        <v>128</v>
      </c>
      <c r="BS249" s="60" t="s">
        <v>128</v>
      </c>
      <c r="BT249" s="60" t="s">
        <v>128</v>
      </c>
      <c r="BU249" s="60" t="s">
        <v>128</v>
      </c>
      <c r="BV249" s="60" t="s">
        <v>128</v>
      </c>
      <c r="BW249" s="60" t="s">
        <v>128</v>
      </c>
      <c r="BX249" s="60" t="s">
        <v>128</v>
      </c>
      <c r="BY249" s="60" t="s">
        <v>128</v>
      </c>
      <c r="BZ249" s="60" t="s">
        <v>128</v>
      </c>
      <c r="CA249" s="60" t="s">
        <v>128</v>
      </c>
      <c r="CB249" s="60" t="s">
        <v>128</v>
      </c>
      <c r="CC249" s="60" t="s">
        <v>128</v>
      </c>
      <c r="CD249" s="60" t="s">
        <v>128</v>
      </c>
      <c r="CE249" s="60" t="s">
        <v>128</v>
      </c>
      <c r="CF249" s="60" t="s">
        <v>1054</v>
      </c>
      <c r="CG249" s="60" t="s">
        <v>1052</v>
      </c>
      <c r="CH249" s="60" t="s">
        <v>128</v>
      </c>
      <c r="CI249" s="60" t="s">
        <v>128</v>
      </c>
      <c r="CJ249" s="60" t="s">
        <v>128</v>
      </c>
      <c r="CK249" s="60" t="s">
        <v>128</v>
      </c>
      <c r="CL249" s="60" t="s">
        <v>128</v>
      </c>
      <c r="CM249" s="60" t="s">
        <v>128</v>
      </c>
      <c r="CN249" s="60" t="s">
        <v>128</v>
      </c>
      <c r="CO249" s="60" t="s">
        <v>128</v>
      </c>
      <c r="CP249" s="60" t="s">
        <v>128</v>
      </c>
      <c r="CQ249" s="60" t="s">
        <v>128</v>
      </c>
      <c r="CR249" s="60" t="s">
        <v>128</v>
      </c>
      <c r="CS249" s="60" t="s">
        <v>128</v>
      </c>
      <c r="CT249" s="60" t="s">
        <v>128</v>
      </c>
      <c r="CU249" s="60" t="s">
        <v>128</v>
      </c>
      <c r="CV249" s="60" t="s">
        <v>128</v>
      </c>
      <c r="CW249" s="60" t="s">
        <v>128</v>
      </c>
      <c r="CX249" s="60" t="s">
        <v>128</v>
      </c>
      <c r="CY249" s="60" t="s">
        <v>128</v>
      </c>
      <c r="CZ249" s="60" t="s">
        <v>128</v>
      </c>
      <c r="DA249" s="60" t="s">
        <v>128</v>
      </c>
      <c r="DB249" s="60" t="s">
        <v>128</v>
      </c>
      <c r="DC249" s="60" t="s">
        <v>128</v>
      </c>
      <c r="DD249" s="60" t="s">
        <v>128</v>
      </c>
      <c r="DE249" s="60" t="s">
        <v>128</v>
      </c>
      <c r="DF249" s="60" t="s">
        <v>128</v>
      </c>
      <c r="DG249" s="60" t="s">
        <v>128</v>
      </c>
      <c r="DH249" s="60" t="s">
        <v>128</v>
      </c>
      <c r="DI249" s="60" t="s">
        <v>128</v>
      </c>
      <c r="DJ249" s="60" t="s">
        <v>128</v>
      </c>
      <c r="DK249" s="60" t="s">
        <v>128</v>
      </c>
      <c r="DL249" s="60" t="s">
        <v>128</v>
      </c>
      <c r="DM249" s="60" t="s">
        <v>128</v>
      </c>
      <c r="DN249" s="60" t="s">
        <v>128</v>
      </c>
      <c r="DO249" s="60" t="s">
        <v>128</v>
      </c>
      <c r="DP249" s="60" t="s">
        <v>128</v>
      </c>
      <c r="DQ249" s="60" t="s">
        <v>128</v>
      </c>
      <c r="DR249" s="60" t="s">
        <v>128</v>
      </c>
      <c r="DS249" s="60" t="s">
        <v>128</v>
      </c>
      <c r="DT249" s="60" t="s">
        <v>128</v>
      </c>
      <c r="DU249" s="60" t="s">
        <v>128</v>
      </c>
      <c r="DV249" s="60" t="s">
        <v>128</v>
      </c>
      <c r="DW249" s="60" t="s">
        <v>128</v>
      </c>
      <c r="DX249" s="60" t="s">
        <v>128</v>
      </c>
      <c r="DY249" s="60" t="s">
        <v>128</v>
      </c>
      <c r="DZ249" s="60" t="s">
        <v>128</v>
      </c>
      <c r="EA249" s="60" t="s">
        <v>128</v>
      </c>
      <c r="EB249" s="60" t="s">
        <v>128</v>
      </c>
      <c r="EC249" s="60" t="s">
        <v>128</v>
      </c>
    </row>
    <row r="250" spans="1:133" hidden="1" x14ac:dyDescent="0.4">
      <c r="A250" s="60" t="s">
        <v>128</v>
      </c>
      <c r="B250" s="60" t="s">
        <v>2089</v>
      </c>
      <c r="C250" s="69" t="s">
        <v>1057</v>
      </c>
      <c r="D250" s="69" t="s">
        <v>1057</v>
      </c>
      <c r="E250" s="69" t="s">
        <v>1056</v>
      </c>
      <c r="F250" s="60" t="s">
        <v>312</v>
      </c>
      <c r="G250" s="60" t="s">
        <v>128</v>
      </c>
      <c r="H250" s="60" t="s">
        <v>128</v>
      </c>
      <c r="I250" s="60" t="s">
        <v>126</v>
      </c>
      <c r="J250" s="60" t="s">
        <v>126</v>
      </c>
      <c r="K250" s="60" t="s">
        <v>128</v>
      </c>
      <c r="L250" s="60" t="s">
        <v>2261</v>
      </c>
      <c r="M250" s="60" t="s">
        <v>312</v>
      </c>
      <c r="N250" s="60" t="s">
        <v>128</v>
      </c>
      <c r="O250" s="60" t="s">
        <v>323</v>
      </c>
      <c r="P250" s="60" t="s">
        <v>128</v>
      </c>
      <c r="Q250" s="60" t="s">
        <v>128</v>
      </c>
      <c r="R250" s="60" t="s">
        <v>128</v>
      </c>
      <c r="S250" s="60" t="s">
        <v>2089</v>
      </c>
      <c r="T250" s="60" t="s">
        <v>323</v>
      </c>
      <c r="U250" s="60" t="s">
        <v>128</v>
      </c>
      <c r="V250" s="60" t="s">
        <v>128</v>
      </c>
      <c r="W250" s="60" t="s">
        <v>1600</v>
      </c>
      <c r="X250" s="61" t="s">
        <v>1706</v>
      </c>
      <c r="Y250" s="60" t="s">
        <v>315</v>
      </c>
      <c r="Z250" s="60" t="s">
        <v>128</v>
      </c>
      <c r="AA250" s="60" t="s">
        <v>128</v>
      </c>
      <c r="AB250" s="60" t="s">
        <v>128</v>
      </c>
      <c r="AC250" s="60" t="s">
        <v>128</v>
      </c>
      <c r="AD250" s="60" t="s">
        <v>128</v>
      </c>
      <c r="AE250" s="60" t="s">
        <v>128</v>
      </c>
      <c r="AF250" s="60" t="s">
        <v>128</v>
      </c>
      <c r="AG250" s="60" t="s">
        <v>2100</v>
      </c>
      <c r="AH250" s="60" t="s">
        <v>128</v>
      </c>
      <c r="AI250" s="60" t="s">
        <v>310</v>
      </c>
      <c r="AJ250" s="60" t="s">
        <v>128</v>
      </c>
      <c r="AK250" s="60" t="s">
        <v>128</v>
      </c>
      <c r="AL250" s="60" t="s">
        <v>2091</v>
      </c>
      <c r="AM250" s="60" t="s">
        <v>128</v>
      </c>
      <c r="AN250" s="60" t="s">
        <v>311</v>
      </c>
      <c r="AO250" s="60" t="s">
        <v>314</v>
      </c>
      <c r="AP250" s="60" t="s">
        <v>131</v>
      </c>
      <c r="AQ250" s="60" t="s">
        <v>128</v>
      </c>
      <c r="AR250" s="60" t="s">
        <v>128</v>
      </c>
      <c r="AS250" s="60" t="s">
        <v>128</v>
      </c>
      <c r="AT250" s="60" t="s">
        <v>128</v>
      </c>
      <c r="AU250" s="60" t="s">
        <v>128</v>
      </c>
      <c r="AV250" s="60" t="s">
        <v>128</v>
      </c>
      <c r="AW250" s="60" t="s">
        <v>128</v>
      </c>
      <c r="AX250" s="60" t="s">
        <v>128</v>
      </c>
      <c r="AY250" s="60" t="s">
        <v>128</v>
      </c>
      <c r="AZ250" s="60" t="s">
        <v>128</v>
      </c>
      <c r="BA250" s="60" t="s">
        <v>128</v>
      </c>
      <c r="BB250" s="60" t="s">
        <v>128</v>
      </c>
      <c r="BC250" s="60" t="s">
        <v>128</v>
      </c>
      <c r="BD250" s="60" t="s">
        <v>128</v>
      </c>
      <c r="BE250" s="60" t="s">
        <v>128</v>
      </c>
      <c r="BF250" s="60" t="s">
        <v>128</v>
      </c>
      <c r="BG250" s="60" t="s">
        <v>128</v>
      </c>
      <c r="BH250" s="60" t="s">
        <v>128</v>
      </c>
      <c r="BI250" s="60" t="s">
        <v>128</v>
      </c>
      <c r="BJ250" s="60" t="s">
        <v>128</v>
      </c>
      <c r="BK250" s="60" t="s">
        <v>128</v>
      </c>
      <c r="BL250" s="60" t="s">
        <v>128</v>
      </c>
      <c r="BM250" s="60" t="s">
        <v>128</v>
      </c>
      <c r="BN250" s="60" t="s">
        <v>128</v>
      </c>
      <c r="BO250" s="60" t="s">
        <v>128</v>
      </c>
      <c r="BP250" s="60" t="s">
        <v>128</v>
      </c>
      <c r="BQ250" s="60" t="s">
        <v>128</v>
      </c>
      <c r="BR250" s="60" t="s">
        <v>128</v>
      </c>
      <c r="BS250" s="60" t="s">
        <v>128</v>
      </c>
      <c r="BT250" s="60" t="s">
        <v>128</v>
      </c>
      <c r="BU250" s="60" t="s">
        <v>128</v>
      </c>
      <c r="BV250" s="60" t="s">
        <v>128</v>
      </c>
      <c r="BW250" s="60" t="s">
        <v>128</v>
      </c>
      <c r="BX250" s="60" t="s">
        <v>128</v>
      </c>
      <c r="BY250" s="60" t="s">
        <v>128</v>
      </c>
      <c r="BZ250" s="60" t="s">
        <v>128</v>
      </c>
      <c r="CA250" s="60" t="s">
        <v>128</v>
      </c>
      <c r="CB250" s="60" t="s">
        <v>128</v>
      </c>
      <c r="CC250" s="60" t="s">
        <v>128</v>
      </c>
      <c r="CD250" s="60" t="s">
        <v>128</v>
      </c>
      <c r="CE250" s="60" t="s">
        <v>128</v>
      </c>
      <c r="CF250" s="60" t="s">
        <v>1057</v>
      </c>
      <c r="CG250" s="60" t="s">
        <v>1056</v>
      </c>
      <c r="CH250" s="60" t="s">
        <v>128</v>
      </c>
      <c r="CI250" s="60" t="s">
        <v>128</v>
      </c>
      <c r="CJ250" s="60" t="s">
        <v>128</v>
      </c>
      <c r="CK250" s="60" t="s">
        <v>128</v>
      </c>
      <c r="CL250" s="60" t="s">
        <v>128</v>
      </c>
      <c r="CM250" s="60" t="s">
        <v>128</v>
      </c>
      <c r="CN250" s="60" t="s">
        <v>128</v>
      </c>
      <c r="CO250" s="60" t="s">
        <v>128</v>
      </c>
      <c r="CP250" s="60" t="s">
        <v>128</v>
      </c>
      <c r="CQ250" s="60" t="s">
        <v>128</v>
      </c>
      <c r="CR250" s="60" t="s">
        <v>128</v>
      </c>
      <c r="CS250" s="60" t="s">
        <v>128</v>
      </c>
      <c r="CT250" s="60" t="s">
        <v>128</v>
      </c>
      <c r="CU250" s="60" t="s">
        <v>128</v>
      </c>
      <c r="CV250" s="60" t="s">
        <v>128</v>
      </c>
      <c r="CW250" s="60" t="s">
        <v>128</v>
      </c>
      <c r="CX250" s="60" t="s">
        <v>128</v>
      </c>
      <c r="CY250" s="60" t="s">
        <v>128</v>
      </c>
      <c r="CZ250" s="60" t="s">
        <v>128</v>
      </c>
      <c r="DA250" s="60" t="s">
        <v>128</v>
      </c>
      <c r="DB250" s="60" t="s">
        <v>128</v>
      </c>
      <c r="DC250" s="60" t="s">
        <v>128</v>
      </c>
      <c r="DD250" s="60" t="s">
        <v>128</v>
      </c>
      <c r="DE250" s="60" t="s">
        <v>128</v>
      </c>
      <c r="DF250" s="60" t="s">
        <v>128</v>
      </c>
      <c r="DG250" s="60" t="s">
        <v>128</v>
      </c>
      <c r="DH250" s="60" t="s">
        <v>128</v>
      </c>
      <c r="DI250" s="60" t="s">
        <v>128</v>
      </c>
      <c r="DJ250" s="60" t="s">
        <v>128</v>
      </c>
      <c r="DK250" s="60" t="s">
        <v>128</v>
      </c>
      <c r="DL250" s="60" t="s">
        <v>128</v>
      </c>
      <c r="DM250" s="60" t="s">
        <v>128</v>
      </c>
      <c r="DN250" s="60" t="s">
        <v>128</v>
      </c>
      <c r="DO250" s="60" t="s">
        <v>128</v>
      </c>
      <c r="DP250" s="60" t="s">
        <v>128</v>
      </c>
      <c r="DQ250" s="60" t="s">
        <v>128</v>
      </c>
      <c r="DR250" s="60" t="s">
        <v>128</v>
      </c>
      <c r="DS250" s="60" t="s">
        <v>128</v>
      </c>
      <c r="DT250" s="60" t="s">
        <v>128</v>
      </c>
      <c r="DU250" s="60" t="s">
        <v>128</v>
      </c>
      <c r="DV250" s="60" t="s">
        <v>128</v>
      </c>
      <c r="DW250" s="60" t="s">
        <v>128</v>
      </c>
      <c r="DX250" s="60" t="s">
        <v>128</v>
      </c>
      <c r="DY250" s="60" t="s">
        <v>128</v>
      </c>
      <c r="DZ250" s="60" t="s">
        <v>128</v>
      </c>
      <c r="EA250" s="60" t="s">
        <v>128</v>
      </c>
      <c r="EB250" s="60" t="s">
        <v>128</v>
      </c>
      <c r="EC250" s="60" t="s">
        <v>128</v>
      </c>
    </row>
    <row r="251" spans="1:133" hidden="1" x14ac:dyDescent="0.4">
      <c r="A251" s="60" t="s">
        <v>128</v>
      </c>
      <c r="B251" s="60" t="s">
        <v>2089</v>
      </c>
      <c r="C251" s="69" t="s">
        <v>1058</v>
      </c>
      <c r="D251" s="69" t="s">
        <v>1058</v>
      </c>
      <c r="E251" s="69" t="s">
        <v>1056</v>
      </c>
      <c r="F251" s="60" t="s">
        <v>312</v>
      </c>
      <c r="G251" s="60" t="s">
        <v>128</v>
      </c>
      <c r="H251" s="60" t="s">
        <v>128</v>
      </c>
      <c r="I251" s="60" t="s">
        <v>126</v>
      </c>
      <c r="J251" s="60" t="s">
        <v>126</v>
      </c>
      <c r="K251" s="60" t="s">
        <v>128</v>
      </c>
      <c r="L251" s="60" t="s">
        <v>2261</v>
      </c>
      <c r="M251" s="60" t="s">
        <v>312</v>
      </c>
      <c r="N251" s="60" t="s">
        <v>128</v>
      </c>
      <c r="O251" s="60" t="s">
        <v>331</v>
      </c>
      <c r="P251" s="60" t="s">
        <v>128</v>
      </c>
      <c r="Q251" s="60" t="s">
        <v>128</v>
      </c>
      <c r="R251" s="60" t="s">
        <v>128</v>
      </c>
      <c r="S251" s="60" t="s">
        <v>2089</v>
      </c>
      <c r="T251" s="60" t="s">
        <v>331</v>
      </c>
      <c r="U251" s="60" t="s">
        <v>128</v>
      </c>
      <c r="V251" s="60" t="s">
        <v>128</v>
      </c>
      <c r="W251" s="60" t="s">
        <v>1600</v>
      </c>
      <c r="X251" s="61" t="s">
        <v>1706</v>
      </c>
      <c r="Y251" s="60" t="s">
        <v>315</v>
      </c>
      <c r="Z251" s="60" t="s">
        <v>128</v>
      </c>
      <c r="AA251" s="60" t="s">
        <v>128</v>
      </c>
      <c r="AB251" s="60" t="s">
        <v>128</v>
      </c>
      <c r="AC251" s="60" t="s">
        <v>128</v>
      </c>
      <c r="AD251" s="60" t="s">
        <v>128</v>
      </c>
      <c r="AE251" s="60" t="s">
        <v>128</v>
      </c>
      <c r="AF251" s="60" t="s">
        <v>128</v>
      </c>
      <c r="AG251" s="60" t="s">
        <v>2100</v>
      </c>
      <c r="AH251" s="60" t="s">
        <v>128</v>
      </c>
      <c r="AI251" s="60" t="s">
        <v>310</v>
      </c>
      <c r="AJ251" s="60" t="s">
        <v>128</v>
      </c>
      <c r="AK251" s="60" t="s">
        <v>128</v>
      </c>
      <c r="AL251" s="60" t="s">
        <v>2091</v>
      </c>
      <c r="AM251" s="60" t="s">
        <v>128</v>
      </c>
      <c r="AN251" s="60" t="s">
        <v>311</v>
      </c>
      <c r="AO251" s="60" t="s">
        <v>128</v>
      </c>
      <c r="AP251" s="60" t="s">
        <v>132</v>
      </c>
      <c r="AQ251" s="60" t="s">
        <v>128</v>
      </c>
      <c r="AR251" s="60" t="s">
        <v>128</v>
      </c>
      <c r="AS251" s="60" t="s">
        <v>128</v>
      </c>
      <c r="AT251" s="60" t="s">
        <v>128</v>
      </c>
      <c r="AU251" s="60" t="s">
        <v>128</v>
      </c>
      <c r="AV251" s="60" t="s">
        <v>128</v>
      </c>
      <c r="AW251" s="60" t="s">
        <v>128</v>
      </c>
      <c r="AX251" s="60" t="s">
        <v>128</v>
      </c>
      <c r="AY251" s="60" t="s">
        <v>128</v>
      </c>
      <c r="AZ251" s="60" t="s">
        <v>128</v>
      </c>
      <c r="BA251" s="60" t="s">
        <v>128</v>
      </c>
      <c r="BB251" s="60" t="s">
        <v>128</v>
      </c>
      <c r="BC251" s="60" t="s">
        <v>128</v>
      </c>
      <c r="BD251" s="60" t="s">
        <v>128</v>
      </c>
      <c r="BE251" s="60" t="s">
        <v>128</v>
      </c>
      <c r="BF251" s="60" t="s">
        <v>128</v>
      </c>
      <c r="BG251" s="60" t="s">
        <v>128</v>
      </c>
      <c r="BH251" s="60" t="s">
        <v>128</v>
      </c>
      <c r="BI251" s="60" t="s">
        <v>128</v>
      </c>
      <c r="BJ251" s="60" t="s">
        <v>128</v>
      </c>
      <c r="BK251" s="60" t="s">
        <v>128</v>
      </c>
      <c r="BL251" s="60" t="s">
        <v>128</v>
      </c>
      <c r="BM251" s="60" t="s">
        <v>128</v>
      </c>
      <c r="BN251" s="60" t="s">
        <v>128</v>
      </c>
      <c r="BO251" s="60" t="s">
        <v>128</v>
      </c>
      <c r="BP251" s="60" t="s">
        <v>128</v>
      </c>
      <c r="BQ251" s="60" t="s">
        <v>128</v>
      </c>
      <c r="BR251" s="60" t="s">
        <v>128</v>
      </c>
      <c r="BS251" s="60" t="s">
        <v>128</v>
      </c>
      <c r="BT251" s="60" t="s">
        <v>128</v>
      </c>
      <c r="BU251" s="60" t="s">
        <v>128</v>
      </c>
      <c r="BV251" s="60" t="s">
        <v>128</v>
      </c>
      <c r="BW251" s="60" t="s">
        <v>128</v>
      </c>
      <c r="BX251" s="60" t="s">
        <v>128</v>
      </c>
      <c r="BY251" s="60" t="s">
        <v>128</v>
      </c>
      <c r="BZ251" s="60" t="s">
        <v>128</v>
      </c>
      <c r="CA251" s="60" t="s">
        <v>128</v>
      </c>
      <c r="CB251" s="60" t="s">
        <v>128</v>
      </c>
      <c r="CC251" s="60" t="s">
        <v>128</v>
      </c>
      <c r="CD251" s="60" t="s">
        <v>128</v>
      </c>
      <c r="CE251" s="60" t="s">
        <v>128</v>
      </c>
      <c r="CF251" s="60" t="s">
        <v>1058</v>
      </c>
      <c r="CG251" s="60" t="s">
        <v>1056</v>
      </c>
      <c r="CH251" s="60" t="s">
        <v>128</v>
      </c>
      <c r="CI251" s="60" t="s">
        <v>128</v>
      </c>
      <c r="CJ251" s="60" t="s">
        <v>128</v>
      </c>
      <c r="CK251" s="60" t="s">
        <v>128</v>
      </c>
      <c r="CL251" s="60" t="s">
        <v>128</v>
      </c>
      <c r="CM251" s="60" t="s">
        <v>128</v>
      </c>
      <c r="CN251" s="60" t="s">
        <v>128</v>
      </c>
      <c r="CO251" s="60" t="s">
        <v>128</v>
      </c>
      <c r="CP251" s="60" t="s">
        <v>128</v>
      </c>
      <c r="CQ251" s="60" t="s">
        <v>128</v>
      </c>
      <c r="CR251" s="60" t="s">
        <v>128</v>
      </c>
      <c r="CS251" s="60" t="s">
        <v>128</v>
      </c>
      <c r="CT251" s="60" t="s">
        <v>128</v>
      </c>
      <c r="CU251" s="60" t="s">
        <v>128</v>
      </c>
      <c r="CV251" s="60" t="s">
        <v>128</v>
      </c>
      <c r="CW251" s="60" t="s">
        <v>128</v>
      </c>
      <c r="CX251" s="60" t="s">
        <v>128</v>
      </c>
      <c r="CY251" s="60" t="s">
        <v>128</v>
      </c>
      <c r="CZ251" s="60" t="s">
        <v>128</v>
      </c>
      <c r="DA251" s="60" t="s">
        <v>128</v>
      </c>
      <c r="DB251" s="60" t="s">
        <v>128</v>
      </c>
      <c r="DC251" s="60" t="s">
        <v>128</v>
      </c>
      <c r="DD251" s="60" t="s">
        <v>128</v>
      </c>
      <c r="DE251" s="60" t="s">
        <v>128</v>
      </c>
      <c r="DF251" s="60" t="s">
        <v>128</v>
      </c>
      <c r="DG251" s="60" t="s">
        <v>128</v>
      </c>
      <c r="DH251" s="60" t="s">
        <v>128</v>
      </c>
      <c r="DI251" s="60" t="s">
        <v>128</v>
      </c>
      <c r="DJ251" s="60" t="s">
        <v>128</v>
      </c>
      <c r="DK251" s="60" t="s">
        <v>128</v>
      </c>
      <c r="DL251" s="60" t="s">
        <v>128</v>
      </c>
      <c r="DM251" s="60" t="s">
        <v>128</v>
      </c>
      <c r="DN251" s="60" t="s">
        <v>128</v>
      </c>
      <c r="DO251" s="60" t="s">
        <v>128</v>
      </c>
      <c r="DP251" s="60" t="s">
        <v>128</v>
      </c>
      <c r="DQ251" s="60" t="s">
        <v>128</v>
      </c>
      <c r="DR251" s="60" t="s">
        <v>128</v>
      </c>
      <c r="DS251" s="60" t="s">
        <v>128</v>
      </c>
      <c r="DT251" s="60" t="s">
        <v>128</v>
      </c>
      <c r="DU251" s="60" t="s">
        <v>128</v>
      </c>
      <c r="DV251" s="60" t="s">
        <v>128</v>
      </c>
      <c r="DW251" s="60" t="s">
        <v>128</v>
      </c>
      <c r="DX251" s="60" t="s">
        <v>128</v>
      </c>
      <c r="DY251" s="60" t="s">
        <v>128</v>
      </c>
      <c r="DZ251" s="60" t="s">
        <v>128</v>
      </c>
      <c r="EA251" s="60" t="s">
        <v>128</v>
      </c>
      <c r="EB251" s="60" t="s">
        <v>128</v>
      </c>
      <c r="EC251" s="60" t="s">
        <v>128</v>
      </c>
    </row>
    <row r="252" spans="1:133" hidden="1" x14ac:dyDescent="0.4">
      <c r="A252" s="60" t="s">
        <v>128</v>
      </c>
      <c r="B252" s="60" t="s">
        <v>2089</v>
      </c>
      <c r="C252" s="69" t="s">
        <v>1060</v>
      </c>
      <c r="D252" s="69" t="s">
        <v>1060</v>
      </c>
      <c r="E252" s="69" t="s">
        <v>1059</v>
      </c>
      <c r="F252" s="60" t="s">
        <v>312</v>
      </c>
      <c r="G252" s="60" t="s">
        <v>128</v>
      </c>
      <c r="H252" s="60" t="s">
        <v>128</v>
      </c>
      <c r="I252" s="60" t="s">
        <v>126</v>
      </c>
      <c r="J252" s="60" t="s">
        <v>126</v>
      </c>
      <c r="K252" s="60" t="s">
        <v>128</v>
      </c>
      <c r="L252" s="60" t="s">
        <v>2261</v>
      </c>
      <c r="M252" s="60" t="s">
        <v>312</v>
      </c>
      <c r="N252" s="60" t="s">
        <v>128</v>
      </c>
      <c r="O252" s="60" t="s">
        <v>323</v>
      </c>
      <c r="P252" s="60" t="s">
        <v>128</v>
      </c>
      <c r="Q252" s="60" t="s">
        <v>128</v>
      </c>
      <c r="R252" s="60" t="s">
        <v>128</v>
      </c>
      <c r="S252" s="60" t="s">
        <v>2089</v>
      </c>
      <c r="T252" s="60" t="s">
        <v>323</v>
      </c>
      <c r="U252" s="60" t="s">
        <v>128</v>
      </c>
      <c r="V252" s="60" t="s">
        <v>128</v>
      </c>
      <c r="W252" s="60" t="s">
        <v>1558</v>
      </c>
      <c r="X252" s="61" t="s">
        <v>1715</v>
      </c>
      <c r="Y252" s="60" t="s">
        <v>315</v>
      </c>
      <c r="Z252" s="60" t="s">
        <v>128</v>
      </c>
      <c r="AA252" s="60" t="s">
        <v>128</v>
      </c>
      <c r="AB252" s="60" t="s">
        <v>128</v>
      </c>
      <c r="AC252" s="60" t="s">
        <v>128</v>
      </c>
      <c r="AD252" s="60" t="s">
        <v>128</v>
      </c>
      <c r="AE252" s="60" t="s">
        <v>128</v>
      </c>
      <c r="AF252" s="60" t="s">
        <v>128</v>
      </c>
      <c r="AG252" s="60" t="s">
        <v>2100</v>
      </c>
      <c r="AH252" s="60" t="s">
        <v>128</v>
      </c>
      <c r="AI252" s="60" t="s">
        <v>310</v>
      </c>
      <c r="AJ252" s="60" t="s">
        <v>128</v>
      </c>
      <c r="AK252" s="60" t="s">
        <v>128</v>
      </c>
      <c r="AL252" s="60" t="s">
        <v>2091</v>
      </c>
      <c r="AM252" s="60" t="s">
        <v>128</v>
      </c>
      <c r="AN252" s="60" t="s">
        <v>311</v>
      </c>
      <c r="AO252" s="60" t="s">
        <v>128</v>
      </c>
      <c r="AP252" s="60" t="s">
        <v>133</v>
      </c>
      <c r="AQ252" s="60" t="s">
        <v>128</v>
      </c>
      <c r="AR252" s="60" t="s">
        <v>128</v>
      </c>
      <c r="AS252" s="60" t="s">
        <v>128</v>
      </c>
      <c r="AT252" s="60" t="s">
        <v>128</v>
      </c>
      <c r="AU252" s="60" t="s">
        <v>128</v>
      </c>
      <c r="AV252" s="60" t="s">
        <v>128</v>
      </c>
      <c r="AW252" s="60" t="s">
        <v>128</v>
      </c>
      <c r="AX252" s="60" t="s">
        <v>128</v>
      </c>
      <c r="AY252" s="60" t="s">
        <v>128</v>
      </c>
      <c r="AZ252" s="60" t="s">
        <v>128</v>
      </c>
      <c r="BA252" s="60" t="s">
        <v>128</v>
      </c>
      <c r="BB252" s="60" t="s">
        <v>128</v>
      </c>
      <c r="BC252" s="60" t="s">
        <v>128</v>
      </c>
      <c r="BD252" s="60" t="s">
        <v>128</v>
      </c>
      <c r="BE252" s="60" t="s">
        <v>128</v>
      </c>
      <c r="BF252" s="60" t="s">
        <v>128</v>
      </c>
      <c r="BG252" s="60" t="s">
        <v>128</v>
      </c>
      <c r="BH252" s="60" t="s">
        <v>128</v>
      </c>
      <c r="BI252" s="60" t="s">
        <v>128</v>
      </c>
      <c r="BJ252" s="60" t="s">
        <v>128</v>
      </c>
      <c r="BK252" s="60" t="s">
        <v>128</v>
      </c>
      <c r="BL252" s="60" t="s">
        <v>128</v>
      </c>
      <c r="BM252" s="60" t="s">
        <v>128</v>
      </c>
      <c r="BN252" s="60" t="s">
        <v>128</v>
      </c>
      <c r="BO252" s="60" t="s">
        <v>128</v>
      </c>
      <c r="BP252" s="60" t="s">
        <v>128</v>
      </c>
      <c r="BQ252" s="60" t="s">
        <v>128</v>
      </c>
      <c r="BR252" s="60" t="s">
        <v>128</v>
      </c>
      <c r="BS252" s="60" t="s">
        <v>128</v>
      </c>
      <c r="BT252" s="60" t="s">
        <v>128</v>
      </c>
      <c r="BU252" s="60" t="s">
        <v>128</v>
      </c>
      <c r="BV252" s="60" t="s">
        <v>128</v>
      </c>
      <c r="BW252" s="60" t="s">
        <v>128</v>
      </c>
      <c r="BX252" s="60" t="s">
        <v>128</v>
      </c>
      <c r="BY252" s="60" t="s">
        <v>128</v>
      </c>
      <c r="BZ252" s="60" t="s">
        <v>128</v>
      </c>
      <c r="CA252" s="60" t="s">
        <v>128</v>
      </c>
      <c r="CB252" s="60" t="s">
        <v>128</v>
      </c>
      <c r="CC252" s="60" t="s">
        <v>128</v>
      </c>
      <c r="CD252" s="60" t="s">
        <v>128</v>
      </c>
      <c r="CE252" s="60" t="s">
        <v>128</v>
      </c>
      <c r="CF252" s="60" t="s">
        <v>1060</v>
      </c>
      <c r="CG252" s="60" t="s">
        <v>1059</v>
      </c>
      <c r="CH252" s="60" t="s">
        <v>128</v>
      </c>
      <c r="CI252" s="60" t="s">
        <v>128</v>
      </c>
      <c r="CJ252" s="60" t="s">
        <v>128</v>
      </c>
      <c r="CK252" s="60" t="s">
        <v>128</v>
      </c>
      <c r="CL252" s="60" t="s">
        <v>128</v>
      </c>
      <c r="CM252" s="60" t="s">
        <v>128</v>
      </c>
      <c r="CN252" s="60" t="s">
        <v>128</v>
      </c>
      <c r="CO252" s="60" t="s">
        <v>128</v>
      </c>
      <c r="CP252" s="60" t="s">
        <v>128</v>
      </c>
      <c r="CQ252" s="60" t="s">
        <v>128</v>
      </c>
      <c r="CR252" s="60" t="s">
        <v>128</v>
      </c>
      <c r="CS252" s="60" t="s">
        <v>128</v>
      </c>
      <c r="CT252" s="60" t="s">
        <v>128</v>
      </c>
      <c r="CU252" s="60" t="s">
        <v>128</v>
      </c>
      <c r="CV252" s="60" t="s">
        <v>128</v>
      </c>
      <c r="CW252" s="60" t="s">
        <v>128</v>
      </c>
      <c r="CX252" s="60" t="s">
        <v>128</v>
      </c>
      <c r="CY252" s="60" t="s">
        <v>128</v>
      </c>
      <c r="CZ252" s="60" t="s">
        <v>128</v>
      </c>
      <c r="DA252" s="60" t="s">
        <v>128</v>
      </c>
      <c r="DB252" s="60" t="s">
        <v>128</v>
      </c>
      <c r="DC252" s="60" t="s">
        <v>128</v>
      </c>
      <c r="DD252" s="60" t="s">
        <v>128</v>
      </c>
      <c r="DE252" s="60" t="s">
        <v>128</v>
      </c>
      <c r="DF252" s="60" t="s">
        <v>128</v>
      </c>
      <c r="DG252" s="60" t="s">
        <v>128</v>
      </c>
      <c r="DH252" s="60" t="s">
        <v>128</v>
      </c>
      <c r="DI252" s="60" t="s">
        <v>128</v>
      </c>
      <c r="DJ252" s="60" t="s">
        <v>128</v>
      </c>
      <c r="DK252" s="60" t="s">
        <v>128</v>
      </c>
      <c r="DL252" s="60" t="s">
        <v>128</v>
      </c>
      <c r="DM252" s="60" t="s">
        <v>128</v>
      </c>
      <c r="DN252" s="60" t="s">
        <v>128</v>
      </c>
      <c r="DO252" s="60" t="s">
        <v>128</v>
      </c>
      <c r="DP252" s="60" t="s">
        <v>128</v>
      </c>
      <c r="DQ252" s="60" t="s">
        <v>128</v>
      </c>
      <c r="DR252" s="60" t="s">
        <v>128</v>
      </c>
      <c r="DS252" s="60" t="s">
        <v>128</v>
      </c>
      <c r="DT252" s="60" t="s">
        <v>128</v>
      </c>
      <c r="DU252" s="60" t="s">
        <v>128</v>
      </c>
      <c r="DV252" s="60" t="s">
        <v>128</v>
      </c>
      <c r="DW252" s="60" t="s">
        <v>128</v>
      </c>
      <c r="DX252" s="60" t="s">
        <v>128</v>
      </c>
      <c r="DY252" s="60" t="s">
        <v>128</v>
      </c>
      <c r="DZ252" s="60" t="s">
        <v>128</v>
      </c>
      <c r="EA252" s="60" t="s">
        <v>128</v>
      </c>
      <c r="EB252" s="60" t="s">
        <v>128</v>
      </c>
      <c r="EC252" s="60" t="s">
        <v>128</v>
      </c>
    </row>
    <row r="253" spans="1:133" hidden="1" x14ac:dyDescent="0.4">
      <c r="A253" s="60" t="s">
        <v>128</v>
      </c>
      <c r="B253" s="60" t="s">
        <v>2089</v>
      </c>
      <c r="C253" s="69" t="s">
        <v>1061</v>
      </c>
      <c r="D253" s="69" t="s">
        <v>1061</v>
      </c>
      <c r="E253" s="69" t="s">
        <v>1059</v>
      </c>
      <c r="F253" s="60" t="s">
        <v>312</v>
      </c>
      <c r="G253" s="60" t="s">
        <v>128</v>
      </c>
      <c r="H253" s="60" t="s">
        <v>128</v>
      </c>
      <c r="I253" s="60" t="s">
        <v>126</v>
      </c>
      <c r="J253" s="60" t="s">
        <v>126</v>
      </c>
      <c r="K253" s="60" t="s">
        <v>128</v>
      </c>
      <c r="L253" s="60" t="s">
        <v>2261</v>
      </c>
      <c r="M253" s="60" t="s">
        <v>312</v>
      </c>
      <c r="N253" s="60" t="s">
        <v>128</v>
      </c>
      <c r="O253" s="60" t="s">
        <v>331</v>
      </c>
      <c r="P253" s="60" t="s">
        <v>128</v>
      </c>
      <c r="Q253" s="60" t="s">
        <v>128</v>
      </c>
      <c r="R253" s="60" t="s">
        <v>128</v>
      </c>
      <c r="S253" s="60" t="s">
        <v>2089</v>
      </c>
      <c r="T253" s="60" t="s">
        <v>331</v>
      </c>
      <c r="U253" s="60" t="s">
        <v>128</v>
      </c>
      <c r="V253" s="60" t="s">
        <v>128</v>
      </c>
      <c r="W253" s="60" t="s">
        <v>1558</v>
      </c>
      <c r="X253" s="61" t="s">
        <v>1715</v>
      </c>
      <c r="Y253" s="60" t="s">
        <v>315</v>
      </c>
      <c r="Z253" s="60" t="s">
        <v>128</v>
      </c>
      <c r="AA253" s="60" t="s">
        <v>128</v>
      </c>
      <c r="AB253" s="60" t="s">
        <v>128</v>
      </c>
      <c r="AC253" s="60" t="s">
        <v>128</v>
      </c>
      <c r="AD253" s="60" t="s">
        <v>128</v>
      </c>
      <c r="AE253" s="60" t="s">
        <v>128</v>
      </c>
      <c r="AF253" s="60" t="s">
        <v>128</v>
      </c>
      <c r="AG253" s="60" t="s">
        <v>2100</v>
      </c>
      <c r="AH253" s="60" t="s">
        <v>128</v>
      </c>
      <c r="AI253" s="60" t="s">
        <v>310</v>
      </c>
      <c r="AJ253" s="60" t="s">
        <v>128</v>
      </c>
      <c r="AK253" s="60" t="s">
        <v>128</v>
      </c>
      <c r="AL253" s="60" t="s">
        <v>2091</v>
      </c>
      <c r="AM253" s="60" t="s">
        <v>128</v>
      </c>
      <c r="AN253" s="60" t="s">
        <v>311</v>
      </c>
      <c r="AO253" s="60" t="s">
        <v>128</v>
      </c>
      <c r="AP253" s="60" t="s">
        <v>134</v>
      </c>
      <c r="AQ253" s="60" t="s">
        <v>128</v>
      </c>
      <c r="AR253" s="60" t="s">
        <v>128</v>
      </c>
      <c r="AS253" s="60" t="s">
        <v>128</v>
      </c>
      <c r="AT253" s="60" t="s">
        <v>128</v>
      </c>
      <c r="AU253" s="60" t="s">
        <v>128</v>
      </c>
      <c r="AV253" s="60" t="s">
        <v>128</v>
      </c>
      <c r="AW253" s="60" t="s">
        <v>128</v>
      </c>
      <c r="AX253" s="60" t="s">
        <v>128</v>
      </c>
      <c r="AY253" s="60" t="s">
        <v>128</v>
      </c>
      <c r="AZ253" s="60" t="s">
        <v>128</v>
      </c>
      <c r="BA253" s="60" t="s">
        <v>128</v>
      </c>
      <c r="BB253" s="60" t="s">
        <v>128</v>
      </c>
      <c r="BC253" s="60" t="s">
        <v>128</v>
      </c>
      <c r="BD253" s="60" t="s">
        <v>128</v>
      </c>
      <c r="BE253" s="60" t="s">
        <v>128</v>
      </c>
      <c r="BF253" s="60" t="s">
        <v>128</v>
      </c>
      <c r="BG253" s="60" t="s">
        <v>128</v>
      </c>
      <c r="BH253" s="60" t="s">
        <v>128</v>
      </c>
      <c r="BI253" s="60" t="s">
        <v>128</v>
      </c>
      <c r="BJ253" s="60" t="s">
        <v>128</v>
      </c>
      <c r="BK253" s="60" t="s">
        <v>128</v>
      </c>
      <c r="BL253" s="60" t="s">
        <v>128</v>
      </c>
      <c r="BM253" s="60" t="s">
        <v>128</v>
      </c>
      <c r="BN253" s="60" t="s">
        <v>128</v>
      </c>
      <c r="BO253" s="60" t="s">
        <v>128</v>
      </c>
      <c r="BP253" s="60" t="s">
        <v>128</v>
      </c>
      <c r="BQ253" s="60" t="s">
        <v>128</v>
      </c>
      <c r="BR253" s="60" t="s">
        <v>128</v>
      </c>
      <c r="BS253" s="60" t="s">
        <v>128</v>
      </c>
      <c r="BT253" s="60" t="s">
        <v>128</v>
      </c>
      <c r="BU253" s="60" t="s">
        <v>128</v>
      </c>
      <c r="BV253" s="60" t="s">
        <v>128</v>
      </c>
      <c r="BW253" s="60" t="s">
        <v>128</v>
      </c>
      <c r="BX253" s="60" t="s">
        <v>128</v>
      </c>
      <c r="BY253" s="60" t="s">
        <v>128</v>
      </c>
      <c r="BZ253" s="60" t="s">
        <v>128</v>
      </c>
      <c r="CA253" s="60" t="s">
        <v>128</v>
      </c>
      <c r="CB253" s="60" t="s">
        <v>128</v>
      </c>
      <c r="CC253" s="60" t="s">
        <v>128</v>
      </c>
      <c r="CD253" s="60" t="s">
        <v>128</v>
      </c>
      <c r="CE253" s="60" t="s">
        <v>128</v>
      </c>
      <c r="CF253" s="60" t="s">
        <v>1061</v>
      </c>
      <c r="CG253" s="60" t="s">
        <v>1059</v>
      </c>
      <c r="CH253" s="60" t="s">
        <v>128</v>
      </c>
      <c r="CI253" s="60" t="s">
        <v>128</v>
      </c>
      <c r="CJ253" s="60" t="s">
        <v>128</v>
      </c>
      <c r="CK253" s="60" t="s">
        <v>128</v>
      </c>
      <c r="CL253" s="60" t="s">
        <v>128</v>
      </c>
      <c r="CM253" s="60" t="s">
        <v>128</v>
      </c>
      <c r="CN253" s="60" t="s">
        <v>128</v>
      </c>
      <c r="CO253" s="60" t="s">
        <v>128</v>
      </c>
      <c r="CP253" s="60" t="s">
        <v>128</v>
      </c>
      <c r="CQ253" s="60" t="s">
        <v>128</v>
      </c>
      <c r="CR253" s="60" t="s">
        <v>128</v>
      </c>
      <c r="CS253" s="60" t="s">
        <v>128</v>
      </c>
      <c r="CT253" s="60" t="s">
        <v>128</v>
      </c>
      <c r="CU253" s="60" t="s">
        <v>128</v>
      </c>
      <c r="CV253" s="60" t="s">
        <v>128</v>
      </c>
      <c r="CW253" s="60" t="s">
        <v>128</v>
      </c>
      <c r="CX253" s="60" t="s">
        <v>128</v>
      </c>
      <c r="CY253" s="60" t="s">
        <v>128</v>
      </c>
      <c r="CZ253" s="60" t="s">
        <v>128</v>
      </c>
      <c r="DA253" s="60" t="s">
        <v>128</v>
      </c>
      <c r="DB253" s="60" t="s">
        <v>128</v>
      </c>
      <c r="DC253" s="60" t="s">
        <v>128</v>
      </c>
      <c r="DD253" s="60" t="s">
        <v>128</v>
      </c>
      <c r="DE253" s="60" t="s">
        <v>128</v>
      </c>
      <c r="DF253" s="60" t="s">
        <v>128</v>
      </c>
      <c r="DG253" s="60" t="s">
        <v>128</v>
      </c>
      <c r="DH253" s="60" t="s">
        <v>128</v>
      </c>
      <c r="DI253" s="60" t="s">
        <v>128</v>
      </c>
      <c r="DJ253" s="60" t="s">
        <v>128</v>
      </c>
      <c r="DK253" s="60" t="s">
        <v>128</v>
      </c>
      <c r="DL253" s="60" t="s">
        <v>128</v>
      </c>
      <c r="DM253" s="60" t="s">
        <v>128</v>
      </c>
      <c r="DN253" s="60" t="s">
        <v>128</v>
      </c>
      <c r="DO253" s="60" t="s">
        <v>128</v>
      </c>
      <c r="DP253" s="60" t="s">
        <v>128</v>
      </c>
      <c r="DQ253" s="60" t="s">
        <v>128</v>
      </c>
      <c r="DR253" s="60" t="s">
        <v>128</v>
      </c>
      <c r="DS253" s="60" t="s">
        <v>128</v>
      </c>
      <c r="DT253" s="60" t="s">
        <v>128</v>
      </c>
      <c r="DU253" s="60" t="s">
        <v>128</v>
      </c>
      <c r="DV253" s="60" t="s">
        <v>128</v>
      </c>
      <c r="DW253" s="60" t="s">
        <v>128</v>
      </c>
      <c r="DX253" s="60" t="s">
        <v>128</v>
      </c>
      <c r="DY253" s="60" t="s">
        <v>128</v>
      </c>
      <c r="DZ253" s="60" t="s">
        <v>128</v>
      </c>
      <c r="EA253" s="60" t="s">
        <v>128</v>
      </c>
      <c r="EB253" s="60" t="s">
        <v>128</v>
      </c>
      <c r="EC253" s="60" t="s">
        <v>128</v>
      </c>
    </row>
    <row r="254" spans="1:133" hidden="1" x14ac:dyDescent="0.4">
      <c r="A254" s="60" t="s">
        <v>128</v>
      </c>
      <c r="B254" s="60" t="s">
        <v>2089</v>
      </c>
      <c r="C254" s="69" t="s">
        <v>1063</v>
      </c>
      <c r="D254" s="69" t="s">
        <v>1063</v>
      </c>
      <c r="E254" s="69" t="s">
        <v>1062</v>
      </c>
      <c r="F254" s="60" t="s">
        <v>312</v>
      </c>
      <c r="G254" s="60" t="s">
        <v>128</v>
      </c>
      <c r="H254" s="60" t="s">
        <v>128</v>
      </c>
      <c r="I254" s="60" t="s">
        <v>126</v>
      </c>
      <c r="J254" s="60" t="s">
        <v>126</v>
      </c>
      <c r="K254" s="60" t="s">
        <v>128</v>
      </c>
      <c r="L254" s="60" t="s">
        <v>2261</v>
      </c>
      <c r="M254" s="60" t="s">
        <v>312</v>
      </c>
      <c r="N254" s="60" t="s">
        <v>128</v>
      </c>
      <c r="O254" s="60" t="s">
        <v>323</v>
      </c>
      <c r="P254" s="60" t="s">
        <v>128</v>
      </c>
      <c r="Q254" s="60" t="s">
        <v>128</v>
      </c>
      <c r="R254" s="60" t="s">
        <v>128</v>
      </c>
      <c r="S254" s="60" t="s">
        <v>2089</v>
      </c>
      <c r="T254" s="60" t="s">
        <v>323</v>
      </c>
      <c r="U254" s="60" t="s">
        <v>128</v>
      </c>
      <c r="V254" s="60" t="s">
        <v>128</v>
      </c>
      <c r="W254" s="60" t="s">
        <v>1760</v>
      </c>
      <c r="X254" s="61" t="s">
        <v>1761</v>
      </c>
      <c r="Y254" s="60" t="s">
        <v>315</v>
      </c>
      <c r="Z254" s="60" t="s">
        <v>128</v>
      </c>
      <c r="AA254" s="60" t="s">
        <v>128</v>
      </c>
      <c r="AB254" s="60" t="s">
        <v>128</v>
      </c>
      <c r="AC254" s="60" t="s">
        <v>128</v>
      </c>
      <c r="AD254" s="60" t="s">
        <v>128</v>
      </c>
      <c r="AE254" s="60" t="s">
        <v>128</v>
      </c>
      <c r="AF254" s="60" t="s">
        <v>128</v>
      </c>
      <c r="AG254" s="60" t="s">
        <v>2100</v>
      </c>
      <c r="AH254" s="60" t="s">
        <v>128</v>
      </c>
      <c r="AI254" s="60" t="s">
        <v>310</v>
      </c>
      <c r="AJ254" s="60" t="s">
        <v>128</v>
      </c>
      <c r="AK254" s="60" t="s">
        <v>128</v>
      </c>
      <c r="AL254" s="60" t="s">
        <v>2091</v>
      </c>
      <c r="AM254" s="60" t="s">
        <v>128</v>
      </c>
      <c r="AN254" s="60" t="s">
        <v>311</v>
      </c>
      <c r="AO254" s="60" t="s">
        <v>128</v>
      </c>
      <c r="AP254" s="60" t="s">
        <v>135</v>
      </c>
      <c r="AQ254" s="60" t="s">
        <v>128</v>
      </c>
      <c r="AR254" s="60" t="s">
        <v>128</v>
      </c>
      <c r="AS254" s="60" t="s">
        <v>128</v>
      </c>
      <c r="AT254" s="60" t="s">
        <v>128</v>
      </c>
      <c r="AU254" s="60" t="s">
        <v>128</v>
      </c>
      <c r="AV254" s="60" t="s">
        <v>128</v>
      </c>
      <c r="AW254" s="60" t="s">
        <v>128</v>
      </c>
      <c r="AX254" s="60" t="s">
        <v>128</v>
      </c>
      <c r="AY254" s="60" t="s">
        <v>128</v>
      </c>
      <c r="AZ254" s="60" t="s">
        <v>128</v>
      </c>
      <c r="BA254" s="60" t="s">
        <v>128</v>
      </c>
      <c r="BB254" s="60" t="s">
        <v>128</v>
      </c>
      <c r="BC254" s="60" t="s">
        <v>128</v>
      </c>
      <c r="BD254" s="60" t="s">
        <v>128</v>
      </c>
      <c r="BE254" s="60" t="s">
        <v>128</v>
      </c>
      <c r="BF254" s="60" t="s">
        <v>128</v>
      </c>
      <c r="BG254" s="60" t="s">
        <v>128</v>
      </c>
      <c r="BH254" s="60" t="s">
        <v>128</v>
      </c>
      <c r="BI254" s="60" t="s">
        <v>128</v>
      </c>
      <c r="BJ254" s="60" t="s">
        <v>128</v>
      </c>
      <c r="BK254" s="60" t="s">
        <v>128</v>
      </c>
      <c r="BL254" s="60" t="s">
        <v>128</v>
      </c>
      <c r="BM254" s="60" t="s">
        <v>128</v>
      </c>
      <c r="BN254" s="60" t="s">
        <v>128</v>
      </c>
      <c r="BO254" s="60" t="s">
        <v>128</v>
      </c>
      <c r="BP254" s="60" t="s">
        <v>128</v>
      </c>
      <c r="BQ254" s="60" t="s">
        <v>128</v>
      </c>
      <c r="BR254" s="60" t="s">
        <v>128</v>
      </c>
      <c r="BS254" s="60" t="s">
        <v>128</v>
      </c>
      <c r="BT254" s="60" t="s">
        <v>128</v>
      </c>
      <c r="BU254" s="60" t="s">
        <v>128</v>
      </c>
      <c r="BV254" s="60" t="s">
        <v>128</v>
      </c>
      <c r="BW254" s="60" t="s">
        <v>128</v>
      </c>
      <c r="BX254" s="60" t="s">
        <v>128</v>
      </c>
      <c r="BY254" s="60" t="s">
        <v>128</v>
      </c>
      <c r="BZ254" s="60" t="s">
        <v>128</v>
      </c>
      <c r="CA254" s="60" t="s">
        <v>128</v>
      </c>
      <c r="CB254" s="60" t="s">
        <v>128</v>
      </c>
      <c r="CC254" s="60" t="s">
        <v>128</v>
      </c>
      <c r="CD254" s="60" t="s">
        <v>128</v>
      </c>
      <c r="CE254" s="60" t="s">
        <v>128</v>
      </c>
      <c r="CF254" s="60" t="s">
        <v>1063</v>
      </c>
      <c r="CG254" s="60" t="s">
        <v>1062</v>
      </c>
      <c r="CH254" s="60" t="s">
        <v>128</v>
      </c>
      <c r="CI254" s="60" t="s">
        <v>128</v>
      </c>
      <c r="CJ254" s="60" t="s">
        <v>128</v>
      </c>
      <c r="CK254" s="60" t="s">
        <v>128</v>
      </c>
      <c r="CL254" s="60" t="s">
        <v>128</v>
      </c>
      <c r="CM254" s="60" t="s">
        <v>128</v>
      </c>
      <c r="CN254" s="60" t="s">
        <v>128</v>
      </c>
      <c r="CO254" s="60" t="s">
        <v>128</v>
      </c>
      <c r="CP254" s="60" t="s">
        <v>128</v>
      </c>
      <c r="CQ254" s="60" t="s">
        <v>128</v>
      </c>
      <c r="CR254" s="60" t="s">
        <v>128</v>
      </c>
      <c r="CS254" s="60" t="s">
        <v>128</v>
      </c>
      <c r="CT254" s="60" t="s">
        <v>128</v>
      </c>
      <c r="CU254" s="60" t="s">
        <v>128</v>
      </c>
      <c r="CV254" s="60" t="s">
        <v>128</v>
      </c>
      <c r="CW254" s="60" t="s">
        <v>128</v>
      </c>
      <c r="CX254" s="60" t="s">
        <v>128</v>
      </c>
      <c r="CY254" s="60" t="s">
        <v>128</v>
      </c>
      <c r="CZ254" s="60" t="s">
        <v>128</v>
      </c>
      <c r="DA254" s="60" t="s">
        <v>128</v>
      </c>
      <c r="DB254" s="60" t="s">
        <v>128</v>
      </c>
      <c r="DC254" s="60" t="s">
        <v>128</v>
      </c>
      <c r="DD254" s="60" t="s">
        <v>128</v>
      </c>
      <c r="DE254" s="60" t="s">
        <v>128</v>
      </c>
      <c r="DF254" s="60" t="s">
        <v>128</v>
      </c>
      <c r="DG254" s="60" t="s">
        <v>128</v>
      </c>
      <c r="DH254" s="60" t="s">
        <v>128</v>
      </c>
      <c r="DI254" s="60" t="s">
        <v>128</v>
      </c>
      <c r="DJ254" s="60" t="s">
        <v>128</v>
      </c>
      <c r="DK254" s="60" t="s">
        <v>128</v>
      </c>
      <c r="DL254" s="60" t="s">
        <v>128</v>
      </c>
      <c r="DM254" s="60" t="s">
        <v>128</v>
      </c>
      <c r="DN254" s="60" t="s">
        <v>128</v>
      </c>
      <c r="DO254" s="60" t="s">
        <v>128</v>
      </c>
      <c r="DP254" s="60" t="s">
        <v>128</v>
      </c>
      <c r="DQ254" s="60" t="s">
        <v>128</v>
      </c>
      <c r="DR254" s="60" t="s">
        <v>128</v>
      </c>
      <c r="DS254" s="60" t="s">
        <v>128</v>
      </c>
      <c r="DT254" s="60" t="s">
        <v>128</v>
      </c>
      <c r="DU254" s="60" t="s">
        <v>128</v>
      </c>
      <c r="DV254" s="60" t="s">
        <v>128</v>
      </c>
      <c r="DW254" s="60" t="s">
        <v>128</v>
      </c>
      <c r="DX254" s="60" t="s">
        <v>128</v>
      </c>
      <c r="DY254" s="60" t="s">
        <v>128</v>
      </c>
      <c r="DZ254" s="60" t="s">
        <v>128</v>
      </c>
      <c r="EA254" s="60" t="s">
        <v>128</v>
      </c>
      <c r="EB254" s="60" t="s">
        <v>128</v>
      </c>
      <c r="EC254" s="60" t="s">
        <v>128</v>
      </c>
    </row>
    <row r="255" spans="1:133" hidden="1" x14ac:dyDescent="0.4">
      <c r="A255" s="60" t="s">
        <v>128</v>
      </c>
      <c r="B255" s="60" t="s">
        <v>2089</v>
      </c>
      <c r="C255" s="69" t="s">
        <v>1206</v>
      </c>
      <c r="D255" s="69" t="s">
        <v>1206</v>
      </c>
      <c r="E255" s="69" t="s">
        <v>1062</v>
      </c>
      <c r="F255" s="60" t="s">
        <v>312</v>
      </c>
      <c r="G255" s="60" t="s">
        <v>128</v>
      </c>
      <c r="H255" s="60" t="s">
        <v>128</v>
      </c>
      <c r="I255" s="60" t="s">
        <v>126</v>
      </c>
      <c r="J255" s="60" t="s">
        <v>126</v>
      </c>
      <c r="K255" s="60" t="s">
        <v>128</v>
      </c>
      <c r="L255" s="60" t="s">
        <v>2261</v>
      </c>
      <c r="M255" s="60" t="s">
        <v>312</v>
      </c>
      <c r="N255" s="60" t="s">
        <v>128</v>
      </c>
      <c r="O255" s="60" t="s">
        <v>331</v>
      </c>
      <c r="P255" s="60" t="s">
        <v>128</v>
      </c>
      <c r="Q255" s="60" t="s">
        <v>128</v>
      </c>
      <c r="R255" s="60" t="s">
        <v>128</v>
      </c>
      <c r="S255" s="60" t="s">
        <v>2089</v>
      </c>
      <c r="T255" s="60" t="s">
        <v>331</v>
      </c>
      <c r="U255" s="60" t="s">
        <v>128</v>
      </c>
      <c r="V255" s="60" t="s">
        <v>128</v>
      </c>
      <c r="W255" s="60" t="s">
        <v>1760</v>
      </c>
      <c r="X255" s="61" t="s">
        <v>1761</v>
      </c>
      <c r="Y255" s="60" t="s">
        <v>315</v>
      </c>
      <c r="Z255" s="60" t="s">
        <v>128</v>
      </c>
      <c r="AA255" s="60" t="s">
        <v>128</v>
      </c>
      <c r="AB255" s="60" t="s">
        <v>128</v>
      </c>
      <c r="AC255" s="60" t="s">
        <v>128</v>
      </c>
      <c r="AD255" s="60" t="s">
        <v>128</v>
      </c>
      <c r="AE255" s="60" t="s">
        <v>128</v>
      </c>
      <c r="AF255" s="60" t="s">
        <v>128</v>
      </c>
      <c r="AG255" s="60" t="s">
        <v>2100</v>
      </c>
      <c r="AH255" s="60" t="s">
        <v>128</v>
      </c>
      <c r="AI255" s="60" t="s">
        <v>310</v>
      </c>
      <c r="AJ255" s="60" t="s">
        <v>128</v>
      </c>
      <c r="AK255" s="60" t="s">
        <v>128</v>
      </c>
      <c r="AL255" s="60" t="s">
        <v>2091</v>
      </c>
      <c r="AM255" s="60" t="s">
        <v>128</v>
      </c>
      <c r="AN255" s="60" t="s">
        <v>311</v>
      </c>
      <c r="AO255" s="60" t="s">
        <v>128</v>
      </c>
      <c r="AP255" s="60" t="s">
        <v>136</v>
      </c>
      <c r="AQ255" s="60" t="s">
        <v>128</v>
      </c>
      <c r="AR255" s="60" t="s">
        <v>128</v>
      </c>
      <c r="AS255" s="60" t="s">
        <v>128</v>
      </c>
      <c r="AT255" s="60" t="s">
        <v>128</v>
      </c>
      <c r="AU255" s="60" t="s">
        <v>128</v>
      </c>
      <c r="AV255" s="60" t="s">
        <v>128</v>
      </c>
      <c r="AW255" s="60" t="s">
        <v>128</v>
      </c>
      <c r="AX255" s="60" t="s">
        <v>128</v>
      </c>
      <c r="AY255" s="60" t="s">
        <v>128</v>
      </c>
      <c r="AZ255" s="60" t="s">
        <v>128</v>
      </c>
      <c r="BA255" s="60" t="s">
        <v>128</v>
      </c>
      <c r="BB255" s="60" t="s">
        <v>128</v>
      </c>
      <c r="BC255" s="60" t="s">
        <v>128</v>
      </c>
      <c r="BD255" s="60" t="s">
        <v>128</v>
      </c>
      <c r="BE255" s="60" t="s">
        <v>128</v>
      </c>
      <c r="BF255" s="60" t="s">
        <v>128</v>
      </c>
      <c r="BG255" s="60" t="s">
        <v>128</v>
      </c>
      <c r="BH255" s="60" t="s">
        <v>128</v>
      </c>
      <c r="BI255" s="60" t="s">
        <v>128</v>
      </c>
      <c r="BJ255" s="60" t="s">
        <v>128</v>
      </c>
      <c r="BK255" s="60" t="s">
        <v>128</v>
      </c>
      <c r="BL255" s="60" t="s">
        <v>128</v>
      </c>
      <c r="BM255" s="60" t="s">
        <v>128</v>
      </c>
      <c r="BN255" s="60" t="s">
        <v>128</v>
      </c>
      <c r="BO255" s="60" t="s">
        <v>128</v>
      </c>
      <c r="BP255" s="60" t="s">
        <v>128</v>
      </c>
      <c r="BQ255" s="60" t="s">
        <v>128</v>
      </c>
      <c r="BR255" s="60" t="s">
        <v>128</v>
      </c>
      <c r="BS255" s="60" t="s">
        <v>128</v>
      </c>
      <c r="BT255" s="60" t="s">
        <v>128</v>
      </c>
      <c r="BU255" s="60" t="s">
        <v>128</v>
      </c>
      <c r="BV255" s="60" t="s">
        <v>128</v>
      </c>
      <c r="BW255" s="60" t="s">
        <v>128</v>
      </c>
      <c r="BX255" s="60" t="s">
        <v>128</v>
      </c>
      <c r="BY255" s="60" t="s">
        <v>128</v>
      </c>
      <c r="BZ255" s="60" t="s">
        <v>128</v>
      </c>
      <c r="CA255" s="60" t="s">
        <v>128</v>
      </c>
      <c r="CB255" s="60" t="s">
        <v>128</v>
      </c>
      <c r="CC255" s="60" t="s">
        <v>128</v>
      </c>
      <c r="CD255" s="60" t="s">
        <v>128</v>
      </c>
      <c r="CE255" s="60" t="s">
        <v>128</v>
      </c>
      <c r="CF255" s="60" t="s">
        <v>1206</v>
      </c>
      <c r="CG255" s="60" t="s">
        <v>1062</v>
      </c>
      <c r="CH255" s="60" t="s">
        <v>128</v>
      </c>
      <c r="CI255" s="60" t="s">
        <v>128</v>
      </c>
      <c r="CJ255" s="60" t="s">
        <v>128</v>
      </c>
      <c r="CK255" s="60" t="s">
        <v>128</v>
      </c>
      <c r="CL255" s="60" t="s">
        <v>128</v>
      </c>
      <c r="CM255" s="60" t="s">
        <v>128</v>
      </c>
      <c r="CN255" s="60" t="s">
        <v>128</v>
      </c>
      <c r="CO255" s="60" t="s">
        <v>128</v>
      </c>
      <c r="CP255" s="60" t="s">
        <v>128</v>
      </c>
      <c r="CQ255" s="60" t="s">
        <v>128</v>
      </c>
      <c r="CR255" s="60" t="s">
        <v>128</v>
      </c>
      <c r="CS255" s="60" t="s">
        <v>128</v>
      </c>
      <c r="CT255" s="60" t="s">
        <v>128</v>
      </c>
      <c r="CU255" s="60" t="s">
        <v>128</v>
      </c>
      <c r="CV255" s="60" t="s">
        <v>128</v>
      </c>
      <c r="CW255" s="60" t="s">
        <v>128</v>
      </c>
      <c r="CX255" s="60" t="s">
        <v>128</v>
      </c>
      <c r="CY255" s="60" t="s">
        <v>128</v>
      </c>
      <c r="CZ255" s="60" t="s">
        <v>128</v>
      </c>
      <c r="DA255" s="60" t="s">
        <v>128</v>
      </c>
      <c r="DB255" s="60" t="s">
        <v>128</v>
      </c>
      <c r="DC255" s="60" t="s">
        <v>128</v>
      </c>
      <c r="DD255" s="60" t="s">
        <v>128</v>
      </c>
      <c r="DE255" s="60" t="s">
        <v>128</v>
      </c>
      <c r="DF255" s="60" t="s">
        <v>128</v>
      </c>
      <c r="DG255" s="60" t="s">
        <v>128</v>
      </c>
      <c r="DH255" s="60" t="s">
        <v>128</v>
      </c>
      <c r="DI255" s="60" t="s">
        <v>128</v>
      </c>
      <c r="DJ255" s="60" t="s">
        <v>128</v>
      </c>
      <c r="DK255" s="60" t="s">
        <v>128</v>
      </c>
      <c r="DL255" s="60" t="s">
        <v>128</v>
      </c>
      <c r="DM255" s="60" t="s">
        <v>128</v>
      </c>
      <c r="DN255" s="60" t="s">
        <v>128</v>
      </c>
      <c r="DO255" s="60" t="s">
        <v>128</v>
      </c>
      <c r="DP255" s="60" t="s">
        <v>128</v>
      </c>
      <c r="DQ255" s="60" t="s">
        <v>128</v>
      </c>
      <c r="DR255" s="60" t="s">
        <v>128</v>
      </c>
      <c r="DS255" s="60" t="s">
        <v>128</v>
      </c>
      <c r="DT255" s="60" t="s">
        <v>128</v>
      </c>
      <c r="DU255" s="60" t="s">
        <v>128</v>
      </c>
      <c r="DV255" s="60" t="s">
        <v>128</v>
      </c>
      <c r="DW255" s="60" t="s">
        <v>128</v>
      </c>
      <c r="DX255" s="60" t="s">
        <v>128</v>
      </c>
      <c r="DY255" s="60" t="s">
        <v>128</v>
      </c>
      <c r="DZ255" s="60" t="s">
        <v>128</v>
      </c>
      <c r="EA255" s="60" t="s">
        <v>128</v>
      </c>
      <c r="EB255" s="60" t="s">
        <v>128</v>
      </c>
      <c r="EC255" s="60" t="s">
        <v>128</v>
      </c>
    </row>
    <row r="256" spans="1:133" hidden="1" x14ac:dyDescent="0.4">
      <c r="A256" s="60" t="s">
        <v>128</v>
      </c>
      <c r="B256" s="60" t="s">
        <v>2089</v>
      </c>
      <c r="C256" s="69" t="s">
        <v>1066</v>
      </c>
      <c r="D256" s="69" t="s">
        <v>1066</v>
      </c>
      <c r="E256" s="69" t="s">
        <v>1065</v>
      </c>
      <c r="F256" s="60" t="s">
        <v>312</v>
      </c>
      <c r="G256" s="60" t="s">
        <v>128</v>
      </c>
      <c r="H256" s="60" t="s">
        <v>128</v>
      </c>
      <c r="I256" s="60" t="s">
        <v>1064</v>
      </c>
      <c r="J256" s="60" t="s">
        <v>1064</v>
      </c>
      <c r="K256" s="60" t="s">
        <v>128</v>
      </c>
      <c r="L256" s="60" t="s">
        <v>2261</v>
      </c>
      <c r="M256" s="60" t="s">
        <v>312</v>
      </c>
      <c r="N256" s="60" t="s">
        <v>128</v>
      </c>
      <c r="O256" s="60" t="s">
        <v>323</v>
      </c>
      <c r="P256" s="60" t="s">
        <v>128</v>
      </c>
      <c r="Q256" s="60" t="s">
        <v>128</v>
      </c>
      <c r="R256" s="60" t="s">
        <v>128</v>
      </c>
      <c r="S256" s="60" t="s">
        <v>2089</v>
      </c>
      <c r="T256" s="60" t="s">
        <v>323</v>
      </c>
      <c r="U256" s="60" t="s">
        <v>128</v>
      </c>
      <c r="V256" s="60" t="s">
        <v>128</v>
      </c>
      <c r="W256" s="60" t="s">
        <v>1647</v>
      </c>
      <c r="X256" s="61" t="s">
        <v>1751</v>
      </c>
      <c r="Y256" s="60" t="s">
        <v>315</v>
      </c>
      <c r="Z256" s="60" t="s">
        <v>128</v>
      </c>
      <c r="AA256" s="60" t="s">
        <v>128</v>
      </c>
      <c r="AB256" s="60" t="s">
        <v>128</v>
      </c>
      <c r="AC256" s="60" t="s">
        <v>128</v>
      </c>
      <c r="AD256" s="60" t="s">
        <v>128</v>
      </c>
      <c r="AE256" s="60" t="s">
        <v>128</v>
      </c>
      <c r="AF256" s="60" t="s">
        <v>128</v>
      </c>
      <c r="AG256" s="60" t="s">
        <v>2100</v>
      </c>
      <c r="AH256" s="60" t="s">
        <v>128</v>
      </c>
      <c r="AI256" s="60" t="s">
        <v>310</v>
      </c>
      <c r="AJ256" s="60" t="s">
        <v>128</v>
      </c>
      <c r="AK256" s="60" t="s">
        <v>128</v>
      </c>
      <c r="AL256" s="60" t="s">
        <v>2097</v>
      </c>
      <c r="AM256" s="60" t="s">
        <v>128</v>
      </c>
      <c r="AN256" s="60" t="s">
        <v>311</v>
      </c>
      <c r="AO256" s="60" t="s">
        <v>128</v>
      </c>
      <c r="AP256" s="60" t="s">
        <v>969</v>
      </c>
      <c r="AQ256" s="60" t="s">
        <v>128</v>
      </c>
      <c r="AR256" s="60" t="s">
        <v>128</v>
      </c>
      <c r="AS256" s="60" t="s">
        <v>128</v>
      </c>
      <c r="AT256" s="60" t="s">
        <v>128</v>
      </c>
      <c r="AU256" s="60" t="s">
        <v>128</v>
      </c>
      <c r="AV256" s="60" t="s">
        <v>128</v>
      </c>
      <c r="AW256" s="60" t="s">
        <v>128</v>
      </c>
      <c r="AX256" s="60" t="s">
        <v>128</v>
      </c>
      <c r="AY256" s="60" t="s">
        <v>128</v>
      </c>
      <c r="AZ256" s="60" t="s">
        <v>128</v>
      </c>
      <c r="BA256" s="60" t="s">
        <v>128</v>
      </c>
      <c r="BB256" s="60" t="s">
        <v>128</v>
      </c>
      <c r="BC256" s="60" t="s">
        <v>128</v>
      </c>
      <c r="BD256" s="60" t="s">
        <v>128</v>
      </c>
      <c r="BE256" s="60" t="s">
        <v>128</v>
      </c>
      <c r="BF256" s="60" t="s">
        <v>128</v>
      </c>
      <c r="BG256" s="60" t="s">
        <v>128</v>
      </c>
      <c r="BH256" s="60" t="s">
        <v>128</v>
      </c>
      <c r="BI256" s="60" t="s">
        <v>128</v>
      </c>
      <c r="BJ256" s="60" t="s">
        <v>128</v>
      </c>
      <c r="BK256" s="60" t="s">
        <v>128</v>
      </c>
      <c r="BL256" s="60" t="s">
        <v>128</v>
      </c>
      <c r="BM256" s="60" t="s">
        <v>128</v>
      </c>
      <c r="BN256" s="60" t="s">
        <v>128</v>
      </c>
      <c r="BO256" s="60" t="s">
        <v>128</v>
      </c>
      <c r="BP256" s="60" t="s">
        <v>128</v>
      </c>
      <c r="BQ256" s="60" t="s">
        <v>128</v>
      </c>
      <c r="BR256" s="60" t="s">
        <v>128</v>
      </c>
      <c r="BS256" s="60" t="s">
        <v>128</v>
      </c>
      <c r="BT256" s="60" t="s">
        <v>128</v>
      </c>
      <c r="BU256" s="60" t="s">
        <v>128</v>
      </c>
      <c r="BV256" s="60" t="s">
        <v>128</v>
      </c>
      <c r="BW256" s="60" t="s">
        <v>128</v>
      </c>
      <c r="BX256" s="60" t="s">
        <v>128</v>
      </c>
      <c r="BY256" s="60" t="s">
        <v>128</v>
      </c>
      <c r="BZ256" s="60" t="s">
        <v>128</v>
      </c>
      <c r="CA256" s="60" t="s">
        <v>128</v>
      </c>
      <c r="CB256" s="60" t="s">
        <v>128</v>
      </c>
      <c r="CC256" s="60" t="s">
        <v>128</v>
      </c>
      <c r="CD256" s="60" t="s">
        <v>128</v>
      </c>
      <c r="CE256" s="60" t="s">
        <v>128</v>
      </c>
      <c r="CF256" s="60" t="s">
        <v>1066</v>
      </c>
      <c r="CG256" s="60" t="s">
        <v>1065</v>
      </c>
      <c r="CH256" s="60" t="s">
        <v>128</v>
      </c>
      <c r="CI256" s="60" t="s">
        <v>128</v>
      </c>
      <c r="CJ256" s="60" t="s">
        <v>128</v>
      </c>
      <c r="CK256" s="60" t="s">
        <v>128</v>
      </c>
      <c r="CL256" s="60" t="s">
        <v>128</v>
      </c>
      <c r="CM256" s="60" t="s">
        <v>128</v>
      </c>
      <c r="CN256" s="60" t="s">
        <v>128</v>
      </c>
      <c r="CO256" s="60" t="s">
        <v>128</v>
      </c>
      <c r="CP256" s="60" t="s">
        <v>128</v>
      </c>
      <c r="CQ256" s="60" t="s">
        <v>128</v>
      </c>
      <c r="CR256" s="60" t="s">
        <v>128</v>
      </c>
      <c r="CS256" s="60" t="s">
        <v>128</v>
      </c>
      <c r="CT256" s="60" t="s">
        <v>128</v>
      </c>
      <c r="CU256" s="60" t="s">
        <v>128</v>
      </c>
      <c r="CV256" s="60" t="s">
        <v>128</v>
      </c>
      <c r="CW256" s="60" t="s">
        <v>128</v>
      </c>
      <c r="CX256" s="60" t="s">
        <v>128</v>
      </c>
      <c r="CY256" s="60" t="s">
        <v>128</v>
      </c>
      <c r="CZ256" s="60" t="s">
        <v>128</v>
      </c>
      <c r="DA256" s="60" t="s">
        <v>128</v>
      </c>
      <c r="DB256" s="60" t="s">
        <v>128</v>
      </c>
      <c r="DC256" s="60" t="s">
        <v>128</v>
      </c>
      <c r="DD256" s="60" t="s">
        <v>128</v>
      </c>
      <c r="DE256" s="60" t="s">
        <v>128</v>
      </c>
      <c r="DF256" s="60" t="s">
        <v>128</v>
      </c>
      <c r="DG256" s="60" t="s">
        <v>128</v>
      </c>
      <c r="DH256" s="60" t="s">
        <v>128</v>
      </c>
      <c r="DI256" s="60" t="s">
        <v>128</v>
      </c>
      <c r="DJ256" s="60" t="s">
        <v>128</v>
      </c>
      <c r="DK256" s="60" t="s">
        <v>128</v>
      </c>
      <c r="DL256" s="60" t="s">
        <v>128</v>
      </c>
      <c r="DM256" s="60" t="s">
        <v>128</v>
      </c>
      <c r="DN256" s="60" t="s">
        <v>128</v>
      </c>
      <c r="DO256" s="60" t="s">
        <v>128</v>
      </c>
      <c r="DP256" s="60" t="s">
        <v>128</v>
      </c>
      <c r="DQ256" s="60" t="s">
        <v>128</v>
      </c>
      <c r="DR256" s="60" t="s">
        <v>128</v>
      </c>
      <c r="DS256" s="60" t="s">
        <v>128</v>
      </c>
      <c r="DT256" s="60" t="s">
        <v>128</v>
      </c>
      <c r="DU256" s="60" t="s">
        <v>128</v>
      </c>
      <c r="DV256" s="60" t="s">
        <v>128</v>
      </c>
      <c r="DW256" s="60" t="s">
        <v>128</v>
      </c>
      <c r="DX256" s="60" t="s">
        <v>128</v>
      </c>
      <c r="DY256" s="60" t="s">
        <v>128</v>
      </c>
      <c r="DZ256" s="60" t="s">
        <v>128</v>
      </c>
      <c r="EA256" s="60" t="s">
        <v>128</v>
      </c>
      <c r="EB256" s="60" t="s">
        <v>128</v>
      </c>
      <c r="EC256" s="60" t="s">
        <v>128</v>
      </c>
    </row>
    <row r="257" spans="1:133" hidden="1" x14ac:dyDescent="0.4">
      <c r="A257" s="60" t="s">
        <v>128</v>
      </c>
      <c r="B257" s="60" t="s">
        <v>2089</v>
      </c>
      <c r="C257" s="69" t="s">
        <v>1067</v>
      </c>
      <c r="D257" s="69" t="s">
        <v>1067</v>
      </c>
      <c r="E257" s="69" t="s">
        <v>1065</v>
      </c>
      <c r="F257" s="60" t="s">
        <v>312</v>
      </c>
      <c r="G257" s="60" t="s">
        <v>128</v>
      </c>
      <c r="H257" s="60" t="s">
        <v>128</v>
      </c>
      <c r="I257" s="60" t="s">
        <v>1064</v>
      </c>
      <c r="J257" s="60" t="s">
        <v>1064</v>
      </c>
      <c r="K257" s="60" t="s">
        <v>128</v>
      </c>
      <c r="L257" s="60" t="s">
        <v>2261</v>
      </c>
      <c r="M257" s="60" t="s">
        <v>312</v>
      </c>
      <c r="N257" s="60" t="s">
        <v>128</v>
      </c>
      <c r="O257" s="60" t="s">
        <v>331</v>
      </c>
      <c r="P257" s="60" t="s">
        <v>128</v>
      </c>
      <c r="Q257" s="60" t="s">
        <v>128</v>
      </c>
      <c r="R257" s="60" t="s">
        <v>128</v>
      </c>
      <c r="S257" s="60" t="s">
        <v>2089</v>
      </c>
      <c r="T257" s="60" t="s">
        <v>331</v>
      </c>
      <c r="U257" s="60" t="s">
        <v>128</v>
      </c>
      <c r="V257" s="60" t="s">
        <v>128</v>
      </c>
      <c r="W257" s="60" t="s">
        <v>1647</v>
      </c>
      <c r="X257" s="61" t="s">
        <v>1751</v>
      </c>
      <c r="Y257" s="60" t="s">
        <v>315</v>
      </c>
      <c r="Z257" s="60" t="s">
        <v>128</v>
      </c>
      <c r="AA257" s="60" t="s">
        <v>128</v>
      </c>
      <c r="AB257" s="60" t="s">
        <v>128</v>
      </c>
      <c r="AC257" s="60" t="s">
        <v>128</v>
      </c>
      <c r="AD257" s="60" t="s">
        <v>128</v>
      </c>
      <c r="AE257" s="60" t="s">
        <v>128</v>
      </c>
      <c r="AF257" s="60" t="s">
        <v>128</v>
      </c>
      <c r="AG257" s="60" t="s">
        <v>2100</v>
      </c>
      <c r="AH257" s="60" t="s">
        <v>128</v>
      </c>
      <c r="AI257" s="60" t="s">
        <v>310</v>
      </c>
      <c r="AJ257" s="60" t="s">
        <v>128</v>
      </c>
      <c r="AK257" s="60" t="s">
        <v>128</v>
      </c>
      <c r="AL257" s="60" t="s">
        <v>2097</v>
      </c>
      <c r="AM257" s="60" t="s">
        <v>128</v>
      </c>
      <c r="AN257" s="60" t="s">
        <v>311</v>
      </c>
      <c r="AO257" s="60" t="s">
        <v>128</v>
      </c>
      <c r="AP257" s="60" t="s">
        <v>973</v>
      </c>
      <c r="AQ257" s="60" t="s">
        <v>128</v>
      </c>
      <c r="AR257" s="60" t="s">
        <v>128</v>
      </c>
      <c r="AS257" s="60" t="s">
        <v>128</v>
      </c>
      <c r="AT257" s="60" t="s">
        <v>128</v>
      </c>
      <c r="AU257" s="60" t="s">
        <v>128</v>
      </c>
      <c r="AV257" s="60" t="s">
        <v>128</v>
      </c>
      <c r="AW257" s="60" t="s">
        <v>128</v>
      </c>
      <c r="AX257" s="60" t="s">
        <v>128</v>
      </c>
      <c r="AY257" s="60" t="s">
        <v>128</v>
      </c>
      <c r="AZ257" s="60" t="s">
        <v>128</v>
      </c>
      <c r="BA257" s="60" t="s">
        <v>128</v>
      </c>
      <c r="BB257" s="60" t="s">
        <v>128</v>
      </c>
      <c r="BC257" s="60" t="s">
        <v>128</v>
      </c>
      <c r="BD257" s="60" t="s">
        <v>128</v>
      </c>
      <c r="BE257" s="60" t="s">
        <v>128</v>
      </c>
      <c r="BF257" s="60" t="s">
        <v>128</v>
      </c>
      <c r="BG257" s="60" t="s">
        <v>128</v>
      </c>
      <c r="BH257" s="60" t="s">
        <v>128</v>
      </c>
      <c r="BI257" s="60" t="s">
        <v>128</v>
      </c>
      <c r="BJ257" s="60" t="s">
        <v>128</v>
      </c>
      <c r="BK257" s="60" t="s">
        <v>128</v>
      </c>
      <c r="BL257" s="60" t="s">
        <v>128</v>
      </c>
      <c r="BM257" s="60" t="s">
        <v>128</v>
      </c>
      <c r="BN257" s="60" t="s">
        <v>128</v>
      </c>
      <c r="BO257" s="60" t="s">
        <v>128</v>
      </c>
      <c r="BP257" s="60" t="s">
        <v>128</v>
      </c>
      <c r="BQ257" s="60" t="s">
        <v>128</v>
      </c>
      <c r="BR257" s="60" t="s">
        <v>128</v>
      </c>
      <c r="BS257" s="60" t="s">
        <v>128</v>
      </c>
      <c r="BT257" s="60" t="s">
        <v>128</v>
      </c>
      <c r="BU257" s="60" t="s">
        <v>128</v>
      </c>
      <c r="BV257" s="60" t="s">
        <v>128</v>
      </c>
      <c r="BW257" s="60" t="s">
        <v>128</v>
      </c>
      <c r="BX257" s="60" t="s">
        <v>128</v>
      </c>
      <c r="BY257" s="60" t="s">
        <v>128</v>
      </c>
      <c r="BZ257" s="60" t="s">
        <v>128</v>
      </c>
      <c r="CA257" s="60" t="s">
        <v>128</v>
      </c>
      <c r="CB257" s="60" t="s">
        <v>128</v>
      </c>
      <c r="CC257" s="60" t="s">
        <v>128</v>
      </c>
      <c r="CD257" s="60" t="s">
        <v>128</v>
      </c>
      <c r="CE257" s="60" t="s">
        <v>128</v>
      </c>
      <c r="CF257" s="60" t="s">
        <v>1067</v>
      </c>
      <c r="CG257" s="60" t="s">
        <v>1065</v>
      </c>
      <c r="CH257" s="60" t="s">
        <v>128</v>
      </c>
      <c r="CI257" s="60" t="s">
        <v>128</v>
      </c>
      <c r="CJ257" s="60" t="s">
        <v>128</v>
      </c>
      <c r="CK257" s="60" t="s">
        <v>128</v>
      </c>
      <c r="CL257" s="60" t="s">
        <v>128</v>
      </c>
      <c r="CM257" s="60" t="s">
        <v>128</v>
      </c>
      <c r="CN257" s="60" t="s">
        <v>128</v>
      </c>
      <c r="CO257" s="60" t="s">
        <v>128</v>
      </c>
      <c r="CP257" s="60" t="s">
        <v>128</v>
      </c>
      <c r="CQ257" s="60" t="s">
        <v>128</v>
      </c>
      <c r="CR257" s="60" t="s">
        <v>128</v>
      </c>
      <c r="CS257" s="60" t="s">
        <v>128</v>
      </c>
      <c r="CT257" s="60" t="s">
        <v>128</v>
      </c>
      <c r="CU257" s="60" t="s">
        <v>128</v>
      </c>
      <c r="CV257" s="60" t="s">
        <v>128</v>
      </c>
      <c r="CW257" s="60" t="s">
        <v>128</v>
      </c>
      <c r="CX257" s="60" t="s">
        <v>128</v>
      </c>
      <c r="CY257" s="60" t="s">
        <v>128</v>
      </c>
      <c r="CZ257" s="60" t="s">
        <v>128</v>
      </c>
      <c r="DA257" s="60" t="s">
        <v>128</v>
      </c>
      <c r="DB257" s="60" t="s">
        <v>128</v>
      </c>
      <c r="DC257" s="60" t="s">
        <v>128</v>
      </c>
      <c r="DD257" s="60" t="s">
        <v>128</v>
      </c>
      <c r="DE257" s="60" t="s">
        <v>128</v>
      </c>
      <c r="DF257" s="60" t="s">
        <v>128</v>
      </c>
      <c r="DG257" s="60" t="s">
        <v>128</v>
      </c>
      <c r="DH257" s="60" t="s">
        <v>128</v>
      </c>
      <c r="DI257" s="60" t="s">
        <v>128</v>
      </c>
      <c r="DJ257" s="60" t="s">
        <v>128</v>
      </c>
      <c r="DK257" s="60" t="s">
        <v>128</v>
      </c>
      <c r="DL257" s="60" t="s">
        <v>128</v>
      </c>
      <c r="DM257" s="60" t="s">
        <v>128</v>
      </c>
      <c r="DN257" s="60" t="s">
        <v>128</v>
      </c>
      <c r="DO257" s="60" t="s">
        <v>128</v>
      </c>
      <c r="DP257" s="60" t="s">
        <v>128</v>
      </c>
      <c r="DQ257" s="60" t="s">
        <v>128</v>
      </c>
      <c r="DR257" s="60" t="s">
        <v>128</v>
      </c>
      <c r="DS257" s="60" t="s">
        <v>128</v>
      </c>
      <c r="DT257" s="60" t="s">
        <v>128</v>
      </c>
      <c r="DU257" s="60" t="s">
        <v>128</v>
      </c>
      <c r="DV257" s="60" t="s">
        <v>128</v>
      </c>
      <c r="DW257" s="60" t="s">
        <v>128</v>
      </c>
      <c r="DX257" s="60" t="s">
        <v>128</v>
      </c>
      <c r="DY257" s="60" t="s">
        <v>128</v>
      </c>
      <c r="DZ257" s="60" t="s">
        <v>128</v>
      </c>
      <c r="EA257" s="60" t="s">
        <v>128</v>
      </c>
      <c r="EB257" s="60" t="s">
        <v>128</v>
      </c>
      <c r="EC257" s="60" t="s">
        <v>128</v>
      </c>
    </row>
    <row r="258" spans="1:133" hidden="1" x14ac:dyDescent="0.4">
      <c r="A258" s="60" t="s">
        <v>128</v>
      </c>
      <c r="B258" s="60" t="s">
        <v>2089</v>
      </c>
      <c r="C258" s="69" t="s">
        <v>1207</v>
      </c>
      <c r="D258" s="69" t="s">
        <v>1207</v>
      </c>
      <c r="E258" s="69" t="s">
        <v>1068</v>
      </c>
      <c r="F258" s="60" t="s">
        <v>312</v>
      </c>
      <c r="G258" s="60" t="s">
        <v>128</v>
      </c>
      <c r="H258" s="60" t="s">
        <v>128</v>
      </c>
      <c r="I258" s="60" t="s">
        <v>126</v>
      </c>
      <c r="J258" s="60" t="s">
        <v>126</v>
      </c>
      <c r="K258" s="60" t="s">
        <v>128</v>
      </c>
      <c r="L258" s="60" t="s">
        <v>2261</v>
      </c>
      <c r="M258" s="60" t="s">
        <v>312</v>
      </c>
      <c r="N258" s="60" t="s">
        <v>128</v>
      </c>
      <c r="O258" s="60" t="s">
        <v>323</v>
      </c>
      <c r="P258" s="60" t="s">
        <v>128</v>
      </c>
      <c r="Q258" s="60" t="s">
        <v>128</v>
      </c>
      <c r="R258" s="60" t="s">
        <v>128</v>
      </c>
      <c r="S258" s="60" t="s">
        <v>2089</v>
      </c>
      <c r="T258" s="60" t="s">
        <v>323</v>
      </c>
      <c r="U258" s="60" t="s">
        <v>128</v>
      </c>
      <c r="V258" s="60" t="s">
        <v>128</v>
      </c>
      <c r="W258" s="60" t="s">
        <v>1586</v>
      </c>
      <c r="X258" s="61" t="s">
        <v>1951</v>
      </c>
      <c r="Y258" s="60" t="s">
        <v>315</v>
      </c>
      <c r="Z258" s="60" t="s">
        <v>128</v>
      </c>
      <c r="AA258" s="60" t="s">
        <v>128</v>
      </c>
      <c r="AB258" s="60" t="s">
        <v>128</v>
      </c>
      <c r="AC258" s="60" t="s">
        <v>128</v>
      </c>
      <c r="AD258" s="60" t="s">
        <v>128</v>
      </c>
      <c r="AE258" s="60" t="s">
        <v>128</v>
      </c>
      <c r="AF258" s="60" t="s">
        <v>128</v>
      </c>
      <c r="AG258" s="60" t="s">
        <v>2100</v>
      </c>
      <c r="AH258" s="60" t="s">
        <v>128</v>
      </c>
      <c r="AI258" s="60" t="s">
        <v>310</v>
      </c>
      <c r="AJ258" s="60" t="s">
        <v>128</v>
      </c>
      <c r="AK258" s="60" t="s">
        <v>128</v>
      </c>
      <c r="AL258" s="60" t="s">
        <v>2091</v>
      </c>
      <c r="AM258" s="60" t="s">
        <v>128</v>
      </c>
      <c r="AN258" s="60" t="s">
        <v>311</v>
      </c>
      <c r="AO258" s="60" t="s">
        <v>128</v>
      </c>
      <c r="AP258" s="60" t="s">
        <v>137</v>
      </c>
      <c r="AQ258" s="60" t="s">
        <v>128</v>
      </c>
      <c r="AR258" s="60" t="s">
        <v>128</v>
      </c>
      <c r="AS258" s="60" t="s">
        <v>128</v>
      </c>
      <c r="AT258" s="60" t="s">
        <v>128</v>
      </c>
      <c r="AU258" s="60" t="s">
        <v>128</v>
      </c>
      <c r="AV258" s="60" t="s">
        <v>128</v>
      </c>
      <c r="AW258" s="60" t="s">
        <v>128</v>
      </c>
      <c r="AX258" s="60" t="s">
        <v>128</v>
      </c>
      <c r="AY258" s="60" t="s">
        <v>128</v>
      </c>
      <c r="AZ258" s="60" t="s">
        <v>128</v>
      </c>
      <c r="BA258" s="60" t="s">
        <v>128</v>
      </c>
      <c r="BB258" s="60" t="s">
        <v>128</v>
      </c>
      <c r="BC258" s="60" t="s">
        <v>128</v>
      </c>
      <c r="BD258" s="60" t="s">
        <v>128</v>
      </c>
      <c r="BE258" s="60" t="s">
        <v>128</v>
      </c>
      <c r="BF258" s="60" t="s">
        <v>128</v>
      </c>
      <c r="BG258" s="60" t="s">
        <v>128</v>
      </c>
      <c r="BH258" s="60" t="s">
        <v>128</v>
      </c>
      <c r="BI258" s="60" t="s">
        <v>128</v>
      </c>
      <c r="BJ258" s="60" t="s">
        <v>128</v>
      </c>
      <c r="BK258" s="60" t="s">
        <v>128</v>
      </c>
      <c r="BL258" s="60" t="s">
        <v>128</v>
      </c>
      <c r="BM258" s="60" t="s">
        <v>128</v>
      </c>
      <c r="BN258" s="60" t="s">
        <v>128</v>
      </c>
      <c r="BO258" s="60" t="s">
        <v>128</v>
      </c>
      <c r="BP258" s="60" t="s">
        <v>128</v>
      </c>
      <c r="BQ258" s="60" t="s">
        <v>128</v>
      </c>
      <c r="BR258" s="60" t="s">
        <v>128</v>
      </c>
      <c r="BS258" s="60" t="s">
        <v>128</v>
      </c>
      <c r="BT258" s="60" t="s">
        <v>128</v>
      </c>
      <c r="BU258" s="60" t="s">
        <v>128</v>
      </c>
      <c r="BV258" s="60" t="s">
        <v>128</v>
      </c>
      <c r="BW258" s="60" t="s">
        <v>128</v>
      </c>
      <c r="BX258" s="60" t="s">
        <v>128</v>
      </c>
      <c r="BY258" s="60" t="s">
        <v>128</v>
      </c>
      <c r="BZ258" s="60" t="s">
        <v>128</v>
      </c>
      <c r="CA258" s="60" t="s">
        <v>128</v>
      </c>
      <c r="CB258" s="60" t="s">
        <v>128</v>
      </c>
      <c r="CC258" s="60" t="s">
        <v>128</v>
      </c>
      <c r="CD258" s="60" t="s">
        <v>128</v>
      </c>
      <c r="CE258" s="60" t="s">
        <v>128</v>
      </c>
      <c r="CF258" s="60" t="s">
        <v>1207</v>
      </c>
      <c r="CG258" s="60" t="s">
        <v>1068</v>
      </c>
      <c r="CH258" s="60" t="s">
        <v>128</v>
      </c>
      <c r="CI258" s="60" t="s">
        <v>128</v>
      </c>
      <c r="CJ258" s="60" t="s">
        <v>128</v>
      </c>
      <c r="CK258" s="60" t="s">
        <v>128</v>
      </c>
      <c r="CL258" s="60" t="s">
        <v>128</v>
      </c>
      <c r="CM258" s="60" t="s">
        <v>128</v>
      </c>
      <c r="CN258" s="60" t="s">
        <v>128</v>
      </c>
      <c r="CO258" s="60" t="s">
        <v>128</v>
      </c>
      <c r="CP258" s="60" t="s">
        <v>128</v>
      </c>
      <c r="CQ258" s="60" t="s">
        <v>128</v>
      </c>
      <c r="CR258" s="60" t="s">
        <v>128</v>
      </c>
      <c r="CS258" s="60" t="s">
        <v>128</v>
      </c>
      <c r="CT258" s="60" t="s">
        <v>128</v>
      </c>
      <c r="CU258" s="60" t="s">
        <v>128</v>
      </c>
      <c r="CV258" s="60" t="s">
        <v>128</v>
      </c>
      <c r="CW258" s="60" t="s">
        <v>128</v>
      </c>
      <c r="CX258" s="60" t="s">
        <v>128</v>
      </c>
      <c r="CY258" s="60" t="s">
        <v>128</v>
      </c>
      <c r="CZ258" s="60" t="s">
        <v>128</v>
      </c>
      <c r="DA258" s="60" t="s">
        <v>128</v>
      </c>
      <c r="DB258" s="60" t="s">
        <v>128</v>
      </c>
      <c r="DC258" s="60" t="s">
        <v>128</v>
      </c>
      <c r="DD258" s="60" t="s">
        <v>128</v>
      </c>
      <c r="DE258" s="60" t="s">
        <v>128</v>
      </c>
      <c r="DF258" s="60" t="s">
        <v>128</v>
      </c>
      <c r="DG258" s="60" t="s">
        <v>128</v>
      </c>
      <c r="DH258" s="60" t="s">
        <v>128</v>
      </c>
      <c r="DI258" s="60" t="s">
        <v>128</v>
      </c>
      <c r="DJ258" s="60" t="s">
        <v>128</v>
      </c>
      <c r="DK258" s="60" t="s">
        <v>128</v>
      </c>
      <c r="DL258" s="60" t="s">
        <v>128</v>
      </c>
      <c r="DM258" s="60" t="s">
        <v>128</v>
      </c>
      <c r="DN258" s="60" t="s">
        <v>128</v>
      </c>
      <c r="DO258" s="60" t="s">
        <v>128</v>
      </c>
      <c r="DP258" s="60" t="s">
        <v>128</v>
      </c>
      <c r="DQ258" s="60" t="s">
        <v>128</v>
      </c>
      <c r="DR258" s="60" t="s">
        <v>128</v>
      </c>
      <c r="DS258" s="60" t="s">
        <v>128</v>
      </c>
      <c r="DT258" s="60" t="s">
        <v>128</v>
      </c>
      <c r="DU258" s="60" t="s">
        <v>128</v>
      </c>
      <c r="DV258" s="60" t="s">
        <v>128</v>
      </c>
      <c r="DW258" s="60" t="s">
        <v>128</v>
      </c>
      <c r="DX258" s="60" t="s">
        <v>128</v>
      </c>
      <c r="DY258" s="60" t="s">
        <v>128</v>
      </c>
      <c r="DZ258" s="60" t="s">
        <v>128</v>
      </c>
      <c r="EA258" s="60" t="s">
        <v>128</v>
      </c>
      <c r="EB258" s="60" t="s">
        <v>128</v>
      </c>
      <c r="EC258" s="60" t="s">
        <v>128</v>
      </c>
    </row>
    <row r="259" spans="1:133" hidden="1" x14ac:dyDescent="0.4">
      <c r="A259" s="60" t="s">
        <v>128</v>
      </c>
      <c r="B259" s="60" t="s">
        <v>2089</v>
      </c>
      <c r="C259" s="69" t="s">
        <v>1069</v>
      </c>
      <c r="D259" s="69" t="s">
        <v>1069</v>
      </c>
      <c r="E259" s="69" t="s">
        <v>1068</v>
      </c>
      <c r="F259" s="60" t="s">
        <v>312</v>
      </c>
      <c r="G259" s="60" t="s">
        <v>128</v>
      </c>
      <c r="H259" s="60" t="s">
        <v>128</v>
      </c>
      <c r="I259" s="60" t="s">
        <v>126</v>
      </c>
      <c r="J259" s="60" t="s">
        <v>126</v>
      </c>
      <c r="K259" s="60" t="s">
        <v>128</v>
      </c>
      <c r="L259" s="60" t="s">
        <v>2261</v>
      </c>
      <c r="M259" s="60" t="s">
        <v>312</v>
      </c>
      <c r="N259" s="60" t="s">
        <v>128</v>
      </c>
      <c r="O259" s="60" t="s">
        <v>331</v>
      </c>
      <c r="P259" s="60" t="s">
        <v>128</v>
      </c>
      <c r="Q259" s="60" t="s">
        <v>128</v>
      </c>
      <c r="R259" s="60" t="s">
        <v>128</v>
      </c>
      <c r="S259" s="60" t="s">
        <v>2089</v>
      </c>
      <c r="T259" s="60" t="s">
        <v>331</v>
      </c>
      <c r="U259" s="60" t="s">
        <v>128</v>
      </c>
      <c r="V259" s="60" t="s">
        <v>128</v>
      </c>
      <c r="W259" s="60" t="s">
        <v>1586</v>
      </c>
      <c r="X259" s="61" t="s">
        <v>1951</v>
      </c>
      <c r="Y259" s="60" t="s">
        <v>315</v>
      </c>
      <c r="Z259" s="60" t="s">
        <v>128</v>
      </c>
      <c r="AA259" s="60" t="s">
        <v>128</v>
      </c>
      <c r="AB259" s="60" t="s">
        <v>128</v>
      </c>
      <c r="AC259" s="60" t="s">
        <v>128</v>
      </c>
      <c r="AD259" s="60" t="s">
        <v>128</v>
      </c>
      <c r="AE259" s="60" t="s">
        <v>128</v>
      </c>
      <c r="AF259" s="60" t="s">
        <v>128</v>
      </c>
      <c r="AG259" s="60" t="s">
        <v>2100</v>
      </c>
      <c r="AH259" s="60" t="s">
        <v>128</v>
      </c>
      <c r="AI259" s="60" t="s">
        <v>310</v>
      </c>
      <c r="AJ259" s="60" t="s">
        <v>128</v>
      </c>
      <c r="AK259" s="60" t="s">
        <v>128</v>
      </c>
      <c r="AL259" s="60" t="s">
        <v>2091</v>
      </c>
      <c r="AM259" s="60" t="s">
        <v>128</v>
      </c>
      <c r="AN259" s="60" t="s">
        <v>311</v>
      </c>
      <c r="AO259" s="60" t="s">
        <v>128</v>
      </c>
      <c r="AP259" s="60" t="s">
        <v>138</v>
      </c>
      <c r="AQ259" s="60" t="s">
        <v>128</v>
      </c>
      <c r="AR259" s="60" t="s">
        <v>128</v>
      </c>
      <c r="AS259" s="60" t="s">
        <v>128</v>
      </c>
      <c r="AT259" s="60" t="s">
        <v>128</v>
      </c>
      <c r="AU259" s="60" t="s">
        <v>128</v>
      </c>
      <c r="AV259" s="60" t="s">
        <v>128</v>
      </c>
      <c r="AW259" s="60" t="s">
        <v>128</v>
      </c>
      <c r="AX259" s="60" t="s">
        <v>128</v>
      </c>
      <c r="AY259" s="60" t="s">
        <v>128</v>
      </c>
      <c r="AZ259" s="60" t="s">
        <v>128</v>
      </c>
      <c r="BA259" s="60" t="s">
        <v>128</v>
      </c>
      <c r="BB259" s="60" t="s">
        <v>128</v>
      </c>
      <c r="BC259" s="60" t="s">
        <v>128</v>
      </c>
      <c r="BD259" s="60" t="s">
        <v>128</v>
      </c>
      <c r="BE259" s="60" t="s">
        <v>128</v>
      </c>
      <c r="BF259" s="60" t="s">
        <v>128</v>
      </c>
      <c r="BG259" s="60" t="s">
        <v>128</v>
      </c>
      <c r="BH259" s="60" t="s">
        <v>128</v>
      </c>
      <c r="BI259" s="60" t="s">
        <v>128</v>
      </c>
      <c r="BJ259" s="60" t="s">
        <v>128</v>
      </c>
      <c r="BK259" s="60" t="s">
        <v>128</v>
      </c>
      <c r="BL259" s="60" t="s">
        <v>128</v>
      </c>
      <c r="BM259" s="60" t="s">
        <v>128</v>
      </c>
      <c r="BN259" s="60" t="s">
        <v>128</v>
      </c>
      <c r="BO259" s="60" t="s">
        <v>128</v>
      </c>
      <c r="BP259" s="60" t="s">
        <v>128</v>
      </c>
      <c r="BQ259" s="60" t="s">
        <v>128</v>
      </c>
      <c r="BR259" s="60" t="s">
        <v>128</v>
      </c>
      <c r="BS259" s="60" t="s">
        <v>128</v>
      </c>
      <c r="BT259" s="60" t="s">
        <v>128</v>
      </c>
      <c r="BU259" s="60" t="s">
        <v>128</v>
      </c>
      <c r="BV259" s="60" t="s">
        <v>128</v>
      </c>
      <c r="BW259" s="60" t="s">
        <v>128</v>
      </c>
      <c r="BX259" s="60" t="s">
        <v>128</v>
      </c>
      <c r="BY259" s="60" t="s">
        <v>128</v>
      </c>
      <c r="BZ259" s="60" t="s">
        <v>128</v>
      </c>
      <c r="CA259" s="60" t="s">
        <v>128</v>
      </c>
      <c r="CB259" s="60" t="s">
        <v>128</v>
      </c>
      <c r="CC259" s="60" t="s">
        <v>128</v>
      </c>
      <c r="CD259" s="60" t="s">
        <v>128</v>
      </c>
      <c r="CE259" s="60" t="s">
        <v>128</v>
      </c>
      <c r="CF259" s="60" t="s">
        <v>1069</v>
      </c>
      <c r="CG259" s="60" t="s">
        <v>1068</v>
      </c>
      <c r="CH259" s="60" t="s">
        <v>128</v>
      </c>
      <c r="CI259" s="60" t="s">
        <v>128</v>
      </c>
      <c r="CJ259" s="60" t="s">
        <v>128</v>
      </c>
      <c r="CK259" s="60" t="s">
        <v>128</v>
      </c>
      <c r="CL259" s="60" t="s">
        <v>128</v>
      </c>
      <c r="CM259" s="60" t="s">
        <v>128</v>
      </c>
      <c r="CN259" s="60" t="s">
        <v>128</v>
      </c>
      <c r="CO259" s="60" t="s">
        <v>128</v>
      </c>
      <c r="CP259" s="60" t="s">
        <v>128</v>
      </c>
      <c r="CQ259" s="60" t="s">
        <v>128</v>
      </c>
      <c r="CR259" s="60" t="s">
        <v>128</v>
      </c>
      <c r="CS259" s="60" t="s">
        <v>128</v>
      </c>
      <c r="CT259" s="60" t="s">
        <v>128</v>
      </c>
      <c r="CU259" s="60" t="s">
        <v>128</v>
      </c>
      <c r="CV259" s="60" t="s">
        <v>128</v>
      </c>
      <c r="CW259" s="60" t="s">
        <v>128</v>
      </c>
      <c r="CX259" s="60" t="s">
        <v>128</v>
      </c>
      <c r="CY259" s="60" t="s">
        <v>128</v>
      </c>
      <c r="CZ259" s="60" t="s">
        <v>128</v>
      </c>
      <c r="DA259" s="60" t="s">
        <v>128</v>
      </c>
      <c r="DB259" s="60" t="s">
        <v>128</v>
      </c>
      <c r="DC259" s="60" t="s">
        <v>128</v>
      </c>
      <c r="DD259" s="60" t="s">
        <v>128</v>
      </c>
      <c r="DE259" s="60" t="s">
        <v>128</v>
      </c>
      <c r="DF259" s="60" t="s">
        <v>128</v>
      </c>
      <c r="DG259" s="60" t="s">
        <v>128</v>
      </c>
      <c r="DH259" s="60" t="s">
        <v>128</v>
      </c>
      <c r="DI259" s="60" t="s">
        <v>128</v>
      </c>
      <c r="DJ259" s="60" t="s">
        <v>128</v>
      </c>
      <c r="DK259" s="60" t="s">
        <v>128</v>
      </c>
      <c r="DL259" s="60" t="s">
        <v>128</v>
      </c>
      <c r="DM259" s="60" t="s">
        <v>128</v>
      </c>
      <c r="DN259" s="60" t="s">
        <v>128</v>
      </c>
      <c r="DO259" s="60" t="s">
        <v>128</v>
      </c>
      <c r="DP259" s="60" t="s">
        <v>128</v>
      </c>
      <c r="DQ259" s="60" t="s">
        <v>128</v>
      </c>
      <c r="DR259" s="60" t="s">
        <v>128</v>
      </c>
      <c r="DS259" s="60" t="s">
        <v>128</v>
      </c>
      <c r="DT259" s="60" t="s">
        <v>128</v>
      </c>
      <c r="DU259" s="60" t="s">
        <v>128</v>
      </c>
      <c r="DV259" s="60" t="s">
        <v>128</v>
      </c>
      <c r="DW259" s="60" t="s">
        <v>128</v>
      </c>
      <c r="DX259" s="60" t="s">
        <v>128</v>
      </c>
      <c r="DY259" s="60" t="s">
        <v>128</v>
      </c>
      <c r="DZ259" s="60" t="s">
        <v>128</v>
      </c>
      <c r="EA259" s="60" t="s">
        <v>128</v>
      </c>
      <c r="EB259" s="60" t="s">
        <v>128</v>
      </c>
      <c r="EC259" s="60" t="s">
        <v>128</v>
      </c>
    </row>
    <row r="260" spans="1:133" hidden="1" x14ac:dyDescent="0.4">
      <c r="A260" s="60" t="s">
        <v>128</v>
      </c>
      <c r="B260" s="60" t="s">
        <v>2089</v>
      </c>
      <c r="C260" s="69" t="s">
        <v>1071</v>
      </c>
      <c r="D260" s="69" t="s">
        <v>1071</v>
      </c>
      <c r="E260" s="69" t="s">
        <v>1070</v>
      </c>
      <c r="F260" s="60" t="s">
        <v>312</v>
      </c>
      <c r="G260" s="60" t="s">
        <v>128</v>
      </c>
      <c r="H260" s="60" t="s">
        <v>128</v>
      </c>
      <c r="I260" s="60" t="s">
        <v>126</v>
      </c>
      <c r="J260" s="60" t="s">
        <v>126</v>
      </c>
      <c r="K260" s="60" t="s">
        <v>128</v>
      </c>
      <c r="L260" s="60" t="s">
        <v>2261</v>
      </c>
      <c r="M260" s="60" t="s">
        <v>312</v>
      </c>
      <c r="N260" s="60" t="s">
        <v>128</v>
      </c>
      <c r="O260" s="60" t="s">
        <v>323</v>
      </c>
      <c r="P260" s="60" t="s">
        <v>128</v>
      </c>
      <c r="Q260" s="60" t="s">
        <v>128</v>
      </c>
      <c r="R260" s="60" t="s">
        <v>128</v>
      </c>
      <c r="S260" s="60" t="s">
        <v>2089</v>
      </c>
      <c r="T260" s="60" t="s">
        <v>323</v>
      </c>
      <c r="U260" s="60" t="s">
        <v>128</v>
      </c>
      <c r="V260" s="60" t="s">
        <v>128</v>
      </c>
      <c r="W260" s="60" t="s">
        <v>1582</v>
      </c>
      <c r="X260" s="61" t="s">
        <v>1745</v>
      </c>
      <c r="Y260" s="60" t="s">
        <v>315</v>
      </c>
      <c r="Z260" s="60" t="s">
        <v>128</v>
      </c>
      <c r="AA260" s="60" t="s">
        <v>128</v>
      </c>
      <c r="AB260" s="60" t="s">
        <v>128</v>
      </c>
      <c r="AC260" s="60" t="s">
        <v>128</v>
      </c>
      <c r="AD260" s="60" t="s">
        <v>128</v>
      </c>
      <c r="AE260" s="60" t="s">
        <v>128</v>
      </c>
      <c r="AF260" s="60" t="s">
        <v>128</v>
      </c>
      <c r="AG260" s="60" t="s">
        <v>2100</v>
      </c>
      <c r="AH260" s="60" t="s">
        <v>128</v>
      </c>
      <c r="AI260" s="60" t="s">
        <v>310</v>
      </c>
      <c r="AJ260" s="60" t="s">
        <v>128</v>
      </c>
      <c r="AK260" s="60" t="s">
        <v>128</v>
      </c>
      <c r="AL260" s="60" t="s">
        <v>2091</v>
      </c>
      <c r="AM260" s="60" t="s">
        <v>128</v>
      </c>
      <c r="AN260" s="60" t="s">
        <v>311</v>
      </c>
      <c r="AO260" s="60" t="s">
        <v>128</v>
      </c>
      <c r="AP260" s="60" t="s">
        <v>139</v>
      </c>
      <c r="AQ260" s="60" t="s">
        <v>128</v>
      </c>
      <c r="AR260" s="60" t="s">
        <v>128</v>
      </c>
      <c r="AS260" s="60" t="s">
        <v>128</v>
      </c>
      <c r="AT260" s="60" t="s">
        <v>128</v>
      </c>
      <c r="AU260" s="60" t="s">
        <v>128</v>
      </c>
      <c r="AV260" s="60" t="s">
        <v>128</v>
      </c>
      <c r="AW260" s="60" t="s">
        <v>128</v>
      </c>
      <c r="AX260" s="60" t="s">
        <v>128</v>
      </c>
      <c r="AY260" s="60" t="s">
        <v>128</v>
      </c>
      <c r="AZ260" s="60" t="s">
        <v>128</v>
      </c>
      <c r="BA260" s="60" t="s">
        <v>128</v>
      </c>
      <c r="BB260" s="60" t="s">
        <v>128</v>
      </c>
      <c r="BC260" s="60" t="s">
        <v>128</v>
      </c>
      <c r="BD260" s="60" t="s">
        <v>128</v>
      </c>
      <c r="BE260" s="60" t="s">
        <v>128</v>
      </c>
      <c r="BF260" s="60" t="s">
        <v>128</v>
      </c>
      <c r="BG260" s="60" t="s">
        <v>128</v>
      </c>
      <c r="BH260" s="60" t="s">
        <v>128</v>
      </c>
      <c r="BI260" s="60" t="s">
        <v>128</v>
      </c>
      <c r="BJ260" s="60" t="s">
        <v>128</v>
      </c>
      <c r="BK260" s="60" t="s">
        <v>128</v>
      </c>
      <c r="BL260" s="60" t="s">
        <v>128</v>
      </c>
      <c r="BM260" s="60" t="s">
        <v>128</v>
      </c>
      <c r="BN260" s="60" t="s">
        <v>128</v>
      </c>
      <c r="BO260" s="60" t="s">
        <v>128</v>
      </c>
      <c r="BP260" s="60" t="s">
        <v>128</v>
      </c>
      <c r="BQ260" s="60" t="s">
        <v>128</v>
      </c>
      <c r="BR260" s="60" t="s">
        <v>128</v>
      </c>
      <c r="BS260" s="60" t="s">
        <v>128</v>
      </c>
      <c r="BT260" s="60" t="s">
        <v>128</v>
      </c>
      <c r="BU260" s="60" t="s">
        <v>128</v>
      </c>
      <c r="BV260" s="60" t="s">
        <v>128</v>
      </c>
      <c r="BW260" s="60" t="s">
        <v>128</v>
      </c>
      <c r="BX260" s="60" t="s">
        <v>128</v>
      </c>
      <c r="BY260" s="60" t="s">
        <v>128</v>
      </c>
      <c r="BZ260" s="60" t="s">
        <v>128</v>
      </c>
      <c r="CA260" s="60" t="s">
        <v>128</v>
      </c>
      <c r="CB260" s="60" t="s">
        <v>128</v>
      </c>
      <c r="CC260" s="60" t="s">
        <v>128</v>
      </c>
      <c r="CD260" s="60" t="s">
        <v>128</v>
      </c>
      <c r="CE260" s="60" t="s">
        <v>128</v>
      </c>
      <c r="CF260" s="60" t="s">
        <v>1071</v>
      </c>
      <c r="CG260" s="60" t="s">
        <v>1070</v>
      </c>
      <c r="CH260" s="60" t="s">
        <v>128</v>
      </c>
      <c r="CI260" s="60" t="s">
        <v>128</v>
      </c>
      <c r="CJ260" s="60" t="s">
        <v>128</v>
      </c>
      <c r="CK260" s="60" t="s">
        <v>128</v>
      </c>
      <c r="CL260" s="60" t="s">
        <v>128</v>
      </c>
      <c r="CM260" s="60" t="s">
        <v>128</v>
      </c>
      <c r="CN260" s="60" t="s">
        <v>128</v>
      </c>
      <c r="CO260" s="60" t="s">
        <v>128</v>
      </c>
      <c r="CP260" s="60" t="s">
        <v>128</v>
      </c>
      <c r="CQ260" s="60" t="s">
        <v>128</v>
      </c>
      <c r="CR260" s="60" t="s">
        <v>128</v>
      </c>
      <c r="CS260" s="60" t="s">
        <v>128</v>
      </c>
      <c r="CT260" s="60" t="s">
        <v>128</v>
      </c>
      <c r="CU260" s="60" t="s">
        <v>128</v>
      </c>
      <c r="CV260" s="60" t="s">
        <v>128</v>
      </c>
      <c r="CW260" s="60" t="s">
        <v>128</v>
      </c>
      <c r="CX260" s="60" t="s">
        <v>128</v>
      </c>
      <c r="CY260" s="60" t="s">
        <v>128</v>
      </c>
      <c r="CZ260" s="60" t="s">
        <v>128</v>
      </c>
      <c r="DA260" s="60" t="s">
        <v>128</v>
      </c>
      <c r="DB260" s="60" t="s">
        <v>128</v>
      </c>
      <c r="DC260" s="60" t="s">
        <v>128</v>
      </c>
      <c r="DD260" s="60" t="s">
        <v>128</v>
      </c>
      <c r="DE260" s="60" t="s">
        <v>128</v>
      </c>
      <c r="DF260" s="60" t="s">
        <v>128</v>
      </c>
      <c r="DG260" s="60" t="s">
        <v>128</v>
      </c>
      <c r="DH260" s="60" t="s">
        <v>128</v>
      </c>
      <c r="DI260" s="60" t="s">
        <v>128</v>
      </c>
      <c r="DJ260" s="60" t="s">
        <v>128</v>
      </c>
      <c r="DK260" s="60" t="s">
        <v>128</v>
      </c>
      <c r="DL260" s="60" t="s">
        <v>128</v>
      </c>
      <c r="DM260" s="60" t="s">
        <v>128</v>
      </c>
      <c r="DN260" s="60" t="s">
        <v>128</v>
      </c>
      <c r="DO260" s="60" t="s">
        <v>128</v>
      </c>
      <c r="DP260" s="60" t="s">
        <v>128</v>
      </c>
      <c r="DQ260" s="60" t="s">
        <v>128</v>
      </c>
      <c r="DR260" s="60" t="s">
        <v>128</v>
      </c>
      <c r="DS260" s="60" t="s">
        <v>128</v>
      </c>
      <c r="DT260" s="60" t="s">
        <v>128</v>
      </c>
      <c r="DU260" s="60" t="s">
        <v>128</v>
      </c>
      <c r="DV260" s="60" t="s">
        <v>128</v>
      </c>
      <c r="DW260" s="60" t="s">
        <v>128</v>
      </c>
      <c r="DX260" s="60" t="s">
        <v>128</v>
      </c>
      <c r="DY260" s="60" t="s">
        <v>128</v>
      </c>
      <c r="DZ260" s="60" t="s">
        <v>128</v>
      </c>
      <c r="EA260" s="60" t="s">
        <v>128</v>
      </c>
      <c r="EB260" s="60" t="s">
        <v>128</v>
      </c>
      <c r="EC260" s="60" t="s">
        <v>128</v>
      </c>
    </row>
    <row r="261" spans="1:133" hidden="1" x14ac:dyDescent="0.4">
      <c r="A261" s="60" t="s">
        <v>128</v>
      </c>
      <c r="B261" s="60" t="s">
        <v>2089</v>
      </c>
      <c r="C261" s="69" t="s">
        <v>1072</v>
      </c>
      <c r="D261" s="69" t="s">
        <v>1072</v>
      </c>
      <c r="E261" s="69" t="s">
        <v>1070</v>
      </c>
      <c r="F261" s="60" t="s">
        <v>312</v>
      </c>
      <c r="G261" s="60" t="s">
        <v>128</v>
      </c>
      <c r="H261" s="60" t="s">
        <v>128</v>
      </c>
      <c r="I261" s="60" t="s">
        <v>126</v>
      </c>
      <c r="J261" s="60" t="s">
        <v>126</v>
      </c>
      <c r="K261" s="60" t="s">
        <v>128</v>
      </c>
      <c r="L261" s="60" t="s">
        <v>2261</v>
      </c>
      <c r="M261" s="60" t="s">
        <v>312</v>
      </c>
      <c r="N261" s="60" t="s">
        <v>128</v>
      </c>
      <c r="O261" s="60" t="s">
        <v>331</v>
      </c>
      <c r="P261" s="60" t="s">
        <v>128</v>
      </c>
      <c r="Q261" s="60" t="s">
        <v>128</v>
      </c>
      <c r="R261" s="60" t="s">
        <v>128</v>
      </c>
      <c r="S261" s="60" t="s">
        <v>2089</v>
      </c>
      <c r="T261" s="60" t="s">
        <v>331</v>
      </c>
      <c r="U261" s="60" t="s">
        <v>128</v>
      </c>
      <c r="V261" s="60" t="s">
        <v>128</v>
      </c>
      <c r="W261" s="60" t="s">
        <v>1582</v>
      </c>
      <c r="X261" s="61" t="s">
        <v>1745</v>
      </c>
      <c r="Y261" s="60" t="s">
        <v>315</v>
      </c>
      <c r="Z261" s="60" t="s">
        <v>128</v>
      </c>
      <c r="AA261" s="60" t="s">
        <v>128</v>
      </c>
      <c r="AB261" s="60" t="s">
        <v>128</v>
      </c>
      <c r="AC261" s="60" t="s">
        <v>128</v>
      </c>
      <c r="AD261" s="60" t="s">
        <v>128</v>
      </c>
      <c r="AE261" s="60" t="s">
        <v>128</v>
      </c>
      <c r="AF261" s="60" t="s">
        <v>128</v>
      </c>
      <c r="AG261" s="60" t="s">
        <v>2100</v>
      </c>
      <c r="AH261" s="60" t="s">
        <v>128</v>
      </c>
      <c r="AI261" s="60" t="s">
        <v>310</v>
      </c>
      <c r="AJ261" s="60" t="s">
        <v>128</v>
      </c>
      <c r="AK261" s="60" t="s">
        <v>128</v>
      </c>
      <c r="AL261" s="60" t="s">
        <v>2091</v>
      </c>
      <c r="AM261" s="60" t="s">
        <v>128</v>
      </c>
      <c r="AN261" s="60" t="s">
        <v>311</v>
      </c>
      <c r="AO261" s="60" t="s">
        <v>128</v>
      </c>
      <c r="AP261" s="60" t="s">
        <v>140</v>
      </c>
      <c r="AQ261" s="60" t="s">
        <v>128</v>
      </c>
      <c r="AR261" s="60" t="s">
        <v>128</v>
      </c>
      <c r="AS261" s="60" t="s">
        <v>128</v>
      </c>
      <c r="AT261" s="60" t="s">
        <v>128</v>
      </c>
      <c r="AU261" s="60" t="s">
        <v>128</v>
      </c>
      <c r="AV261" s="60" t="s">
        <v>128</v>
      </c>
      <c r="AW261" s="60" t="s">
        <v>128</v>
      </c>
      <c r="AX261" s="60" t="s">
        <v>128</v>
      </c>
      <c r="AY261" s="60" t="s">
        <v>128</v>
      </c>
      <c r="AZ261" s="60" t="s">
        <v>128</v>
      </c>
      <c r="BA261" s="60" t="s">
        <v>128</v>
      </c>
      <c r="BB261" s="60" t="s">
        <v>128</v>
      </c>
      <c r="BC261" s="60" t="s">
        <v>128</v>
      </c>
      <c r="BD261" s="60" t="s">
        <v>128</v>
      </c>
      <c r="BE261" s="60" t="s">
        <v>128</v>
      </c>
      <c r="BF261" s="60" t="s">
        <v>128</v>
      </c>
      <c r="BG261" s="60" t="s">
        <v>128</v>
      </c>
      <c r="BH261" s="60" t="s">
        <v>128</v>
      </c>
      <c r="BI261" s="60" t="s">
        <v>128</v>
      </c>
      <c r="BJ261" s="60" t="s">
        <v>128</v>
      </c>
      <c r="BK261" s="60" t="s">
        <v>128</v>
      </c>
      <c r="BL261" s="60" t="s">
        <v>128</v>
      </c>
      <c r="BM261" s="60" t="s">
        <v>128</v>
      </c>
      <c r="BN261" s="60" t="s">
        <v>128</v>
      </c>
      <c r="BO261" s="60" t="s">
        <v>128</v>
      </c>
      <c r="BP261" s="60" t="s">
        <v>128</v>
      </c>
      <c r="BQ261" s="60" t="s">
        <v>128</v>
      </c>
      <c r="BR261" s="60" t="s">
        <v>128</v>
      </c>
      <c r="BS261" s="60" t="s">
        <v>128</v>
      </c>
      <c r="BT261" s="60" t="s">
        <v>128</v>
      </c>
      <c r="BU261" s="60" t="s">
        <v>128</v>
      </c>
      <c r="BV261" s="60" t="s">
        <v>128</v>
      </c>
      <c r="BW261" s="60" t="s">
        <v>128</v>
      </c>
      <c r="BX261" s="60" t="s">
        <v>128</v>
      </c>
      <c r="BY261" s="60" t="s">
        <v>128</v>
      </c>
      <c r="BZ261" s="60" t="s">
        <v>128</v>
      </c>
      <c r="CA261" s="60" t="s">
        <v>128</v>
      </c>
      <c r="CB261" s="60" t="s">
        <v>128</v>
      </c>
      <c r="CC261" s="60" t="s">
        <v>128</v>
      </c>
      <c r="CD261" s="60" t="s">
        <v>128</v>
      </c>
      <c r="CE261" s="60" t="s">
        <v>128</v>
      </c>
      <c r="CF261" s="60" t="s">
        <v>1072</v>
      </c>
      <c r="CG261" s="60" t="s">
        <v>1070</v>
      </c>
      <c r="CH261" s="60" t="s">
        <v>128</v>
      </c>
      <c r="CI261" s="60" t="s">
        <v>128</v>
      </c>
      <c r="CJ261" s="60" t="s">
        <v>128</v>
      </c>
      <c r="CK261" s="60" t="s">
        <v>128</v>
      </c>
      <c r="CL261" s="60" t="s">
        <v>128</v>
      </c>
      <c r="CM261" s="60" t="s">
        <v>128</v>
      </c>
      <c r="CN261" s="60" t="s">
        <v>128</v>
      </c>
      <c r="CO261" s="60" t="s">
        <v>128</v>
      </c>
      <c r="CP261" s="60" t="s">
        <v>128</v>
      </c>
      <c r="CQ261" s="60" t="s">
        <v>128</v>
      </c>
      <c r="CR261" s="60" t="s">
        <v>128</v>
      </c>
      <c r="CS261" s="60" t="s">
        <v>128</v>
      </c>
      <c r="CT261" s="60" t="s">
        <v>128</v>
      </c>
      <c r="CU261" s="60" t="s">
        <v>128</v>
      </c>
      <c r="CV261" s="60" t="s">
        <v>128</v>
      </c>
      <c r="CW261" s="60" t="s">
        <v>128</v>
      </c>
      <c r="CX261" s="60" t="s">
        <v>128</v>
      </c>
      <c r="CY261" s="60" t="s">
        <v>128</v>
      </c>
      <c r="CZ261" s="60" t="s">
        <v>128</v>
      </c>
      <c r="DA261" s="60" t="s">
        <v>128</v>
      </c>
      <c r="DB261" s="60" t="s">
        <v>128</v>
      </c>
      <c r="DC261" s="60" t="s">
        <v>128</v>
      </c>
      <c r="DD261" s="60" t="s">
        <v>128</v>
      </c>
      <c r="DE261" s="60" t="s">
        <v>128</v>
      </c>
      <c r="DF261" s="60" t="s">
        <v>128</v>
      </c>
      <c r="DG261" s="60" t="s">
        <v>128</v>
      </c>
      <c r="DH261" s="60" t="s">
        <v>128</v>
      </c>
      <c r="DI261" s="60" t="s">
        <v>128</v>
      </c>
      <c r="DJ261" s="60" t="s">
        <v>128</v>
      </c>
      <c r="DK261" s="60" t="s">
        <v>128</v>
      </c>
      <c r="DL261" s="60" t="s">
        <v>128</v>
      </c>
      <c r="DM261" s="60" t="s">
        <v>128</v>
      </c>
      <c r="DN261" s="60" t="s">
        <v>128</v>
      </c>
      <c r="DO261" s="60" t="s">
        <v>128</v>
      </c>
      <c r="DP261" s="60" t="s">
        <v>128</v>
      </c>
      <c r="DQ261" s="60" t="s">
        <v>128</v>
      </c>
      <c r="DR261" s="60" t="s">
        <v>128</v>
      </c>
      <c r="DS261" s="60" t="s">
        <v>128</v>
      </c>
      <c r="DT261" s="60" t="s">
        <v>128</v>
      </c>
      <c r="DU261" s="60" t="s">
        <v>128</v>
      </c>
      <c r="DV261" s="60" t="s">
        <v>128</v>
      </c>
      <c r="DW261" s="60" t="s">
        <v>128</v>
      </c>
      <c r="DX261" s="60" t="s">
        <v>128</v>
      </c>
      <c r="DY261" s="60" t="s">
        <v>128</v>
      </c>
      <c r="DZ261" s="60" t="s">
        <v>128</v>
      </c>
      <c r="EA261" s="60" t="s">
        <v>128</v>
      </c>
      <c r="EB261" s="60" t="s">
        <v>128</v>
      </c>
      <c r="EC261" s="60" t="s">
        <v>128</v>
      </c>
    </row>
    <row r="262" spans="1:133" hidden="1" x14ac:dyDescent="0.4">
      <c r="A262" s="60" t="s">
        <v>128</v>
      </c>
      <c r="B262" s="60" t="s">
        <v>2089</v>
      </c>
      <c r="C262" s="69" t="s">
        <v>1075</v>
      </c>
      <c r="D262" s="69" t="s">
        <v>1075</v>
      </c>
      <c r="E262" s="69" t="s">
        <v>1074</v>
      </c>
      <c r="F262" s="60" t="s">
        <v>327</v>
      </c>
      <c r="G262" s="60" t="s">
        <v>128</v>
      </c>
      <c r="H262" s="60" t="s">
        <v>128</v>
      </c>
      <c r="I262" s="60" t="s">
        <v>1064</v>
      </c>
      <c r="J262" s="60" t="s">
        <v>1064</v>
      </c>
      <c r="K262" s="60" t="s">
        <v>128</v>
      </c>
      <c r="L262" s="60" t="s">
        <v>2261</v>
      </c>
      <c r="M262" s="60" t="s">
        <v>312</v>
      </c>
      <c r="N262" s="60" t="s">
        <v>128</v>
      </c>
      <c r="O262" s="60" t="s">
        <v>323</v>
      </c>
      <c r="P262" s="60" t="s">
        <v>128</v>
      </c>
      <c r="Q262" s="60" t="s">
        <v>128</v>
      </c>
      <c r="R262" s="60" t="s">
        <v>128</v>
      </c>
      <c r="S262" s="60" t="s">
        <v>2089</v>
      </c>
      <c r="T262" s="60" t="s">
        <v>323</v>
      </c>
      <c r="U262" s="60" t="s">
        <v>128</v>
      </c>
      <c r="V262" s="60" t="s">
        <v>128</v>
      </c>
      <c r="W262" s="60" t="s">
        <v>1626</v>
      </c>
      <c r="X262" s="61" t="s">
        <v>1724</v>
      </c>
      <c r="Y262" s="60" t="s">
        <v>315</v>
      </c>
      <c r="Z262" s="60" t="s">
        <v>128</v>
      </c>
      <c r="AA262" s="60" t="s">
        <v>128</v>
      </c>
      <c r="AB262" s="60" t="s">
        <v>128</v>
      </c>
      <c r="AC262" s="60" t="s">
        <v>128</v>
      </c>
      <c r="AD262" s="60" t="s">
        <v>128</v>
      </c>
      <c r="AE262" s="60" t="s">
        <v>128</v>
      </c>
      <c r="AF262" s="60" t="s">
        <v>128</v>
      </c>
      <c r="AG262" s="60" t="s">
        <v>2100</v>
      </c>
      <c r="AH262" s="60" t="s">
        <v>128</v>
      </c>
      <c r="AI262" s="60" t="s">
        <v>310</v>
      </c>
      <c r="AJ262" s="60" t="s">
        <v>128</v>
      </c>
      <c r="AK262" s="60" t="s">
        <v>314</v>
      </c>
      <c r="AL262" s="60" t="s">
        <v>2097</v>
      </c>
      <c r="AM262" s="60" t="s">
        <v>128</v>
      </c>
      <c r="AN262" s="60" t="s">
        <v>311</v>
      </c>
      <c r="AO262" s="60" t="s">
        <v>128</v>
      </c>
      <c r="AP262" s="60" t="s">
        <v>2264</v>
      </c>
      <c r="AQ262" s="60" t="s">
        <v>128</v>
      </c>
      <c r="AR262" s="60" t="s">
        <v>128</v>
      </c>
      <c r="AS262" s="60" t="s">
        <v>128</v>
      </c>
      <c r="AT262" s="60" t="s">
        <v>128</v>
      </c>
      <c r="AU262" s="60" t="s">
        <v>128</v>
      </c>
      <c r="AV262" s="60" t="s">
        <v>128</v>
      </c>
      <c r="AW262" s="60" t="s">
        <v>128</v>
      </c>
      <c r="AX262" s="60" t="s">
        <v>128</v>
      </c>
      <c r="AY262" s="60" t="s">
        <v>128</v>
      </c>
      <c r="AZ262" s="60" t="s">
        <v>128</v>
      </c>
      <c r="BA262" s="60" t="s">
        <v>128</v>
      </c>
      <c r="BB262" s="60" t="s">
        <v>128</v>
      </c>
      <c r="BC262" s="60" t="s">
        <v>128</v>
      </c>
      <c r="BD262" s="60" t="s">
        <v>128</v>
      </c>
      <c r="BE262" s="60" t="s">
        <v>128</v>
      </c>
      <c r="BF262" s="60" t="s">
        <v>128</v>
      </c>
      <c r="BG262" s="60" t="s">
        <v>128</v>
      </c>
      <c r="BH262" s="60" t="s">
        <v>128</v>
      </c>
      <c r="BI262" s="60" t="s">
        <v>128</v>
      </c>
      <c r="BJ262" s="60" t="s">
        <v>128</v>
      </c>
      <c r="BK262" s="60" t="s">
        <v>128</v>
      </c>
      <c r="BL262" s="60" t="s">
        <v>128</v>
      </c>
      <c r="BM262" s="60" t="s">
        <v>128</v>
      </c>
      <c r="BN262" s="60" t="s">
        <v>128</v>
      </c>
      <c r="BO262" s="60" t="s">
        <v>128</v>
      </c>
      <c r="BP262" s="60" t="s">
        <v>128</v>
      </c>
      <c r="BQ262" s="60" t="s">
        <v>128</v>
      </c>
      <c r="BR262" s="60" t="s">
        <v>128</v>
      </c>
      <c r="BS262" s="60" t="s">
        <v>128</v>
      </c>
      <c r="BT262" s="60" t="s">
        <v>128</v>
      </c>
      <c r="BU262" s="60" t="s">
        <v>128</v>
      </c>
      <c r="BV262" s="60" t="s">
        <v>128</v>
      </c>
      <c r="BW262" s="60" t="s">
        <v>128</v>
      </c>
      <c r="BX262" s="60" t="s">
        <v>128</v>
      </c>
      <c r="BY262" s="60" t="s">
        <v>128</v>
      </c>
      <c r="BZ262" s="60" t="s">
        <v>128</v>
      </c>
      <c r="CA262" s="60" t="s">
        <v>128</v>
      </c>
      <c r="CB262" s="60" t="s">
        <v>128</v>
      </c>
      <c r="CC262" s="60" t="s">
        <v>128</v>
      </c>
      <c r="CD262" s="60" t="s">
        <v>128</v>
      </c>
      <c r="CE262" s="60" t="s">
        <v>128</v>
      </c>
      <c r="CF262" s="60" t="s">
        <v>1075</v>
      </c>
      <c r="CG262" s="60" t="s">
        <v>1074</v>
      </c>
      <c r="CH262" s="60" t="s">
        <v>128</v>
      </c>
      <c r="CI262" s="60" t="s">
        <v>128</v>
      </c>
      <c r="CJ262" s="60" t="s">
        <v>128</v>
      </c>
      <c r="CK262" s="60" t="s">
        <v>128</v>
      </c>
      <c r="CL262" s="60" t="s">
        <v>128</v>
      </c>
      <c r="CM262" s="60" t="s">
        <v>128</v>
      </c>
      <c r="CN262" s="60" t="s">
        <v>128</v>
      </c>
      <c r="CO262" s="60" t="s">
        <v>128</v>
      </c>
      <c r="CP262" s="60" t="s">
        <v>128</v>
      </c>
      <c r="CQ262" s="60" t="s">
        <v>128</v>
      </c>
      <c r="CR262" s="60" t="s">
        <v>128</v>
      </c>
      <c r="CS262" s="60" t="s">
        <v>128</v>
      </c>
      <c r="CT262" s="60" t="s">
        <v>128</v>
      </c>
      <c r="CU262" s="60" t="s">
        <v>128</v>
      </c>
      <c r="CV262" s="60" t="s">
        <v>128</v>
      </c>
      <c r="CW262" s="60" t="s">
        <v>128</v>
      </c>
      <c r="CX262" s="60" t="s">
        <v>128</v>
      </c>
      <c r="CY262" s="60" t="s">
        <v>128</v>
      </c>
      <c r="CZ262" s="60" t="s">
        <v>128</v>
      </c>
      <c r="DA262" s="60" t="s">
        <v>128</v>
      </c>
      <c r="DB262" s="60" t="s">
        <v>128</v>
      </c>
      <c r="DC262" s="60" t="s">
        <v>128</v>
      </c>
      <c r="DD262" s="60" t="s">
        <v>128</v>
      </c>
      <c r="DE262" s="60" t="s">
        <v>128</v>
      </c>
      <c r="DF262" s="60" t="s">
        <v>128</v>
      </c>
      <c r="DG262" s="60" t="s">
        <v>128</v>
      </c>
      <c r="DH262" s="60" t="s">
        <v>128</v>
      </c>
      <c r="DI262" s="60" t="s">
        <v>128</v>
      </c>
      <c r="DJ262" s="60" t="s">
        <v>128</v>
      </c>
      <c r="DK262" s="60" t="s">
        <v>128</v>
      </c>
      <c r="DL262" s="60" t="s">
        <v>128</v>
      </c>
      <c r="DM262" s="60" t="s">
        <v>128</v>
      </c>
      <c r="DN262" s="60" t="s">
        <v>128</v>
      </c>
      <c r="DO262" s="60" t="s">
        <v>128</v>
      </c>
      <c r="DP262" s="60" t="s">
        <v>128</v>
      </c>
      <c r="DQ262" s="60" t="s">
        <v>128</v>
      </c>
      <c r="DR262" s="60" t="s">
        <v>128</v>
      </c>
      <c r="DS262" s="60" t="s">
        <v>128</v>
      </c>
      <c r="DT262" s="60" t="s">
        <v>128</v>
      </c>
      <c r="DU262" s="60" t="s">
        <v>128</v>
      </c>
      <c r="DV262" s="60" t="s">
        <v>128</v>
      </c>
      <c r="DW262" s="60" t="s">
        <v>128</v>
      </c>
      <c r="DX262" s="60" t="s">
        <v>128</v>
      </c>
      <c r="DY262" s="60" t="s">
        <v>128</v>
      </c>
      <c r="DZ262" s="60" t="s">
        <v>128</v>
      </c>
      <c r="EA262" s="60" t="s">
        <v>128</v>
      </c>
      <c r="EB262" s="60" t="s">
        <v>128</v>
      </c>
      <c r="EC262" s="60" t="s">
        <v>128</v>
      </c>
    </row>
    <row r="263" spans="1:133" hidden="1" x14ac:dyDescent="0.4">
      <c r="A263" s="60" t="s">
        <v>128</v>
      </c>
      <c r="B263" s="60" t="s">
        <v>2089</v>
      </c>
      <c r="C263" s="69" t="s">
        <v>1076</v>
      </c>
      <c r="D263" s="69" t="s">
        <v>1076</v>
      </c>
      <c r="E263" s="69" t="s">
        <v>1074</v>
      </c>
      <c r="F263" s="60" t="s">
        <v>327</v>
      </c>
      <c r="G263" s="60" t="s">
        <v>128</v>
      </c>
      <c r="H263" s="60" t="s">
        <v>128</v>
      </c>
      <c r="I263" s="60" t="s">
        <v>1064</v>
      </c>
      <c r="J263" s="60" t="s">
        <v>1064</v>
      </c>
      <c r="K263" s="60" t="s">
        <v>128</v>
      </c>
      <c r="L263" s="60" t="s">
        <v>2261</v>
      </c>
      <c r="M263" s="60" t="s">
        <v>312</v>
      </c>
      <c r="N263" s="60" t="s">
        <v>128</v>
      </c>
      <c r="O263" s="60" t="s">
        <v>331</v>
      </c>
      <c r="P263" s="60" t="s">
        <v>128</v>
      </c>
      <c r="Q263" s="60" t="s">
        <v>128</v>
      </c>
      <c r="R263" s="60" t="s">
        <v>128</v>
      </c>
      <c r="S263" s="60" t="s">
        <v>2089</v>
      </c>
      <c r="T263" s="60" t="s">
        <v>331</v>
      </c>
      <c r="U263" s="60" t="s">
        <v>128</v>
      </c>
      <c r="V263" s="60" t="s">
        <v>128</v>
      </c>
      <c r="W263" s="60" t="s">
        <v>1626</v>
      </c>
      <c r="X263" s="61" t="s">
        <v>1724</v>
      </c>
      <c r="Y263" s="60" t="s">
        <v>315</v>
      </c>
      <c r="Z263" s="60" t="s">
        <v>128</v>
      </c>
      <c r="AA263" s="60" t="s">
        <v>128</v>
      </c>
      <c r="AB263" s="60" t="s">
        <v>128</v>
      </c>
      <c r="AC263" s="60" t="s">
        <v>128</v>
      </c>
      <c r="AD263" s="60" t="s">
        <v>128</v>
      </c>
      <c r="AE263" s="60" t="s">
        <v>128</v>
      </c>
      <c r="AF263" s="60" t="s">
        <v>128</v>
      </c>
      <c r="AG263" s="60" t="s">
        <v>2100</v>
      </c>
      <c r="AH263" s="60" t="s">
        <v>128</v>
      </c>
      <c r="AI263" s="60" t="s">
        <v>310</v>
      </c>
      <c r="AJ263" s="60" t="s">
        <v>128</v>
      </c>
      <c r="AK263" s="60" t="s">
        <v>314</v>
      </c>
      <c r="AL263" s="60" t="s">
        <v>2097</v>
      </c>
      <c r="AM263" s="60" t="s">
        <v>128</v>
      </c>
      <c r="AN263" s="60" t="s">
        <v>311</v>
      </c>
      <c r="AO263" s="60" t="s">
        <v>128</v>
      </c>
      <c r="AP263" s="60" t="s">
        <v>2265</v>
      </c>
      <c r="AQ263" s="60" t="s">
        <v>128</v>
      </c>
      <c r="AR263" s="60" t="s">
        <v>128</v>
      </c>
      <c r="AS263" s="60" t="s">
        <v>128</v>
      </c>
      <c r="AT263" s="60" t="s">
        <v>128</v>
      </c>
      <c r="AU263" s="60" t="s">
        <v>128</v>
      </c>
      <c r="AV263" s="60" t="s">
        <v>128</v>
      </c>
      <c r="AW263" s="60" t="s">
        <v>128</v>
      </c>
      <c r="AX263" s="60" t="s">
        <v>128</v>
      </c>
      <c r="AY263" s="60" t="s">
        <v>128</v>
      </c>
      <c r="AZ263" s="60" t="s">
        <v>128</v>
      </c>
      <c r="BA263" s="60" t="s">
        <v>128</v>
      </c>
      <c r="BB263" s="60" t="s">
        <v>128</v>
      </c>
      <c r="BC263" s="60" t="s">
        <v>128</v>
      </c>
      <c r="BD263" s="60" t="s">
        <v>128</v>
      </c>
      <c r="BE263" s="60" t="s">
        <v>128</v>
      </c>
      <c r="BF263" s="60" t="s">
        <v>128</v>
      </c>
      <c r="BG263" s="60" t="s">
        <v>128</v>
      </c>
      <c r="BH263" s="60" t="s">
        <v>128</v>
      </c>
      <c r="BI263" s="60" t="s">
        <v>128</v>
      </c>
      <c r="BJ263" s="60" t="s">
        <v>128</v>
      </c>
      <c r="BK263" s="60" t="s">
        <v>128</v>
      </c>
      <c r="BL263" s="60" t="s">
        <v>128</v>
      </c>
      <c r="BM263" s="60" t="s">
        <v>128</v>
      </c>
      <c r="BN263" s="60" t="s">
        <v>128</v>
      </c>
      <c r="BO263" s="60" t="s">
        <v>128</v>
      </c>
      <c r="BP263" s="60" t="s">
        <v>128</v>
      </c>
      <c r="BQ263" s="60" t="s">
        <v>128</v>
      </c>
      <c r="BR263" s="60" t="s">
        <v>128</v>
      </c>
      <c r="BS263" s="60" t="s">
        <v>128</v>
      </c>
      <c r="BT263" s="60" t="s">
        <v>128</v>
      </c>
      <c r="BU263" s="60" t="s">
        <v>128</v>
      </c>
      <c r="BV263" s="60" t="s">
        <v>128</v>
      </c>
      <c r="BW263" s="60" t="s">
        <v>128</v>
      </c>
      <c r="BX263" s="60" t="s">
        <v>128</v>
      </c>
      <c r="BY263" s="60" t="s">
        <v>128</v>
      </c>
      <c r="BZ263" s="60" t="s">
        <v>128</v>
      </c>
      <c r="CA263" s="60" t="s">
        <v>128</v>
      </c>
      <c r="CB263" s="60" t="s">
        <v>128</v>
      </c>
      <c r="CC263" s="60" t="s">
        <v>128</v>
      </c>
      <c r="CD263" s="60" t="s">
        <v>128</v>
      </c>
      <c r="CE263" s="60" t="s">
        <v>128</v>
      </c>
      <c r="CF263" s="60" t="s">
        <v>1076</v>
      </c>
      <c r="CG263" s="60" t="s">
        <v>1074</v>
      </c>
      <c r="CH263" s="60" t="s">
        <v>128</v>
      </c>
      <c r="CI263" s="60" t="s">
        <v>128</v>
      </c>
      <c r="CJ263" s="60" t="s">
        <v>128</v>
      </c>
      <c r="CK263" s="60" t="s">
        <v>128</v>
      </c>
      <c r="CL263" s="60" t="s">
        <v>128</v>
      </c>
      <c r="CM263" s="60" t="s">
        <v>128</v>
      </c>
      <c r="CN263" s="60" t="s">
        <v>128</v>
      </c>
      <c r="CO263" s="60" t="s">
        <v>128</v>
      </c>
      <c r="CP263" s="60" t="s">
        <v>128</v>
      </c>
      <c r="CQ263" s="60" t="s">
        <v>128</v>
      </c>
      <c r="CR263" s="60" t="s">
        <v>128</v>
      </c>
      <c r="CS263" s="60" t="s">
        <v>128</v>
      </c>
      <c r="CT263" s="60" t="s">
        <v>128</v>
      </c>
      <c r="CU263" s="60" t="s">
        <v>128</v>
      </c>
      <c r="CV263" s="60" t="s">
        <v>128</v>
      </c>
      <c r="CW263" s="60" t="s">
        <v>128</v>
      </c>
      <c r="CX263" s="60" t="s">
        <v>128</v>
      </c>
      <c r="CY263" s="60" t="s">
        <v>128</v>
      </c>
      <c r="CZ263" s="60" t="s">
        <v>128</v>
      </c>
      <c r="DA263" s="60" t="s">
        <v>128</v>
      </c>
      <c r="DB263" s="60" t="s">
        <v>128</v>
      </c>
      <c r="DC263" s="60" t="s">
        <v>128</v>
      </c>
      <c r="DD263" s="60" t="s">
        <v>128</v>
      </c>
      <c r="DE263" s="60" t="s">
        <v>128</v>
      </c>
      <c r="DF263" s="60" t="s">
        <v>128</v>
      </c>
      <c r="DG263" s="60" t="s">
        <v>128</v>
      </c>
      <c r="DH263" s="60" t="s">
        <v>128</v>
      </c>
      <c r="DI263" s="60" t="s">
        <v>128</v>
      </c>
      <c r="DJ263" s="60" t="s">
        <v>128</v>
      </c>
      <c r="DK263" s="60" t="s">
        <v>128</v>
      </c>
      <c r="DL263" s="60" t="s">
        <v>128</v>
      </c>
      <c r="DM263" s="60" t="s">
        <v>128</v>
      </c>
      <c r="DN263" s="60" t="s">
        <v>128</v>
      </c>
      <c r="DO263" s="60" t="s">
        <v>128</v>
      </c>
      <c r="DP263" s="60" t="s">
        <v>128</v>
      </c>
      <c r="DQ263" s="60" t="s">
        <v>128</v>
      </c>
      <c r="DR263" s="60" t="s">
        <v>128</v>
      </c>
      <c r="DS263" s="60" t="s">
        <v>128</v>
      </c>
      <c r="DT263" s="60" t="s">
        <v>128</v>
      </c>
      <c r="DU263" s="60" t="s">
        <v>128</v>
      </c>
      <c r="DV263" s="60" t="s">
        <v>128</v>
      </c>
      <c r="DW263" s="60" t="s">
        <v>128</v>
      </c>
      <c r="DX263" s="60" t="s">
        <v>128</v>
      </c>
      <c r="DY263" s="60" t="s">
        <v>128</v>
      </c>
      <c r="DZ263" s="60" t="s">
        <v>128</v>
      </c>
      <c r="EA263" s="60" t="s">
        <v>128</v>
      </c>
      <c r="EB263" s="60" t="s">
        <v>128</v>
      </c>
      <c r="EC263" s="60" t="s">
        <v>128</v>
      </c>
    </row>
    <row r="264" spans="1:133" hidden="1" x14ac:dyDescent="0.4">
      <c r="A264" s="60" t="s">
        <v>128</v>
      </c>
      <c r="B264" s="60" t="s">
        <v>2089</v>
      </c>
      <c r="C264" s="69" t="s">
        <v>1078</v>
      </c>
      <c r="D264" s="69" t="s">
        <v>1078</v>
      </c>
      <c r="E264" s="69" t="s">
        <v>1077</v>
      </c>
      <c r="F264" s="60" t="s">
        <v>312</v>
      </c>
      <c r="G264" s="60" t="s">
        <v>128</v>
      </c>
      <c r="H264" s="60" t="s">
        <v>128</v>
      </c>
      <c r="I264" s="60" t="s">
        <v>126</v>
      </c>
      <c r="J264" s="60" t="s">
        <v>126</v>
      </c>
      <c r="K264" s="60" t="s">
        <v>128</v>
      </c>
      <c r="L264" s="60" t="s">
        <v>2261</v>
      </c>
      <c r="M264" s="60" t="s">
        <v>312</v>
      </c>
      <c r="N264" s="60" t="s">
        <v>128</v>
      </c>
      <c r="O264" s="60" t="s">
        <v>323</v>
      </c>
      <c r="P264" s="60" t="s">
        <v>128</v>
      </c>
      <c r="Q264" s="60" t="s">
        <v>128</v>
      </c>
      <c r="R264" s="60" t="s">
        <v>128</v>
      </c>
      <c r="S264" s="60" t="s">
        <v>2089</v>
      </c>
      <c r="T264" s="60" t="s">
        <v>323</v>
      </c>
      <c r="U264" s="60" t="s">
        <v>128</v>
      </c>
      <c r="V264" s="60" t="s">
        <v>128</v>
      </c>
      <c r="W264" s="60" t="s">
        <v>1620</v>
      </c>
      <c r="X264" s="61" t="s">
        <v>1754</v>
      </c>
      <c r="Y264" s="60" t="s">
        <v>315</v>
      </c>
      <c r="Z264" s="60" t="s">
        <v>128</v>
      </c>
      <c r="AA264" s="60" t="s">
        <v>128</v>
      </c>
      <c r="AB264" s="60" t="s">
        <v>128</v>
      </c>
      <c r="AC264" s="60" t="s">
        <v>128</v>
      </c>
      <c r="AD264" s="60" t="s">
        <v>128</v>
      </c>
      <c r="AE264" s="60" t="s">
        <v>128</v>
      </c>
      <c r="AF264" s="60" t="s">
        <v>128</v>
      </c>
      <c r="AG264" s="60" t="s">
        <v>2100</v>
      </c>
      <c r="AH264" s="60" t="s">
        <v>128</v>
      </c>
      <c r="AI264" s="60" t="s">
        <v>310</v>
      </c>
      <c r="AJ264" s="60" t="s">
        <v>128</v>
      </c>
      <c r="AK264" s="60" t="s">
        <v>128</v>
      </c>
      <c r="AL264" s="60" t="s">
        <v>2091</v>
      </c>
      <c r="AM264" s="60" t="s">
        <v>128</v>
      </c>
      <c r="AN264" s="60" t="s">
        <v>311</v>
      </c>
      <c r="AO264" s="60" t="s">
        <v>128</v>
      </c>
      <c r="AP264" s="60" t="s">
        <v>141</v>
      </c>
      <c r="AQ264" s="60" t="s">
        <v>128</v>
      </c>
      <c r="AR264" s="60" t="s">
        <v>128</v>
      </c>
      <c r="AS264" s="60" t="s">
        <v>128</v>
      </c>
      <c r="AT264" s="60" t="s">
        <v>128</v>
      </c>
      <c r="AU264" s="60" t="s">
        <v>128</v>
      </c>
      <c r="AV264" s="60" t="s">
        <v>128</v>
      </c>
      <c r="AW264" s="60" t="s">
        <v>128</v>
      </c>
      <c r="AX264" s="60" t="s">
        <v>128</v>
      </c>
      <c r="AY264" s="60" t="s">
        <v>128</v>
      </c>
      <c r="AZ264" s="60" t="s">
        <v>128</v>
      </c>
      <c r="BA264" s="60" t="s">
        <v>128</v>
      </c>
      <c r="BB264" s="60" t="s">
        <v>128</v>
      </c>
      <c r="BC264" s="60" t="s">
        <v>128</v>
      </c>
      <c r="BD264" s="60" t="s">
        <v>128</v>
      </c>
      <c r="BE264" s="60" t="s">
        <v>128</v>
      </c>
      <c r="BF264" s="60" t="s">
        <v>128</v>
      </c>
      <c r="BG264" s="60" t="s">
        <v>128</v>
      </c>
      <c r="BH264" s="60" t="s">
        <v>128</v>
      </c>
      <c r="BI264" s="60" t="s">
        <v>128</v>
      </c>
      <c r="BJ264" s="60" t="s">
        <v>128</v>
      </c>
      <c r="BK264" s="60" t="s">
        <v>128</v>
      </c>
      <c r="BL264" s="60" t="s">
        <v>128</v>
      </c>
      <c r="BM264" s="60" t="s">
        <v>128</v>
      </c>
      <c r="BN264" s="60" t="s">
        <v>128</v>
      </c>
      <c r="BO264" s="60" t="s">
        <v>128</v>
      </c>
      <c r="BP264" s="60" t="s">
        <v>128</v>
      </c>
      <c r="BQ264" s="60" t="s">
        <v>128</v>
      </c>
      <c r="BR264" s="60" t="s">
        <v>128</v>
      </c>
      <c r="BS264" s="60" t="s">
        <v>128</v>
      </c>
      <c r="BT264" s="60" t="s">
        <v>128</v>
      </c>
      <c r="BU264" s="60" t="s">
        <v>128</v>
      </c>
      <c r="BV264" s="60" t="s">
        <v>128</v>
      </c>
      <c r="BW264" s="60" t="s">
        <v>128</v>
      </c>
      <c r="BX264" s="60" t="s">
        <v>128</v>
      </c>
      <c r="BY264" s="60" t="s">
        <v>128</v>
      </c>
      <c r="BZ264" s="60" t="s">
        <v>128</v>
      </c>
      <c r="CA264" s="60" t="s">
        <v>128</v>
      </c>
      <c r="CB264" s="60" t="s">
        <v>128</v>
      </c>
      <c r="CC264" s="60" t="s">
        <v>128</v>
      </c>
      <c r="CD264" s="60" t="s">
        <v>128</v>
      </c>
      <c r="CE264" s="60" t="s">
        <v>128</v>
      </c>
      <c r="CF264" s="60" t="s">
        <v>1078</v>
      </c>
      <c r="CG264" s="60" t="s">
        <v>1077</v>
      </c>
      <c r="CH264" s="60" t="s">
        <v>128</v>
      </c>
      <c r="CI264" s="60" t="s">
        <v>128</v>
      </c>
      <c r="CJ264" s="60" t="s">
        <v>128</v>
      </c>
      <c r="CK264" s="60" t="s">
        <v>128</v>
      </c>
      <c r="CL264" s="60" t="s">
        <v>128</v>
      </c>
      <c r="CM264" s="60" t="s">
        <v>128</v>
      </c>
      <c r="CN264" s="60" t="s">
        <v>128</v>
      </c>
      <c r="CO264" s="60" t="s">
        <v>128</v>
      </c>
      <c r="CP264" s="60" t="s">
        <v>128</v>
      </c>
      <c r="CQ264" s="60" t="s">
        <v>128</v>
      </c>
      <c r="CR264" s="60" t="s">
        <v>128</v>
      </c>
      <c r="CS264" s="60" t="s">
        <v>128</v>
      </c>
      <c r="CT264" s="60" t="s">
        <v>128</v>
      </c>
      <c r="CU264" s="60" t="s">
        <v>128</v>
      </c>
      <c r="CV264" s="60" t="s">
        <v>128</v>
      </c>
      <c r="CW264" s="60" t="s">
        <v>128</v>
      </c>
      <c r="CX264" s="60" t="s">
        <v>128</v>
      </c>
      <c r="CY264" s="60" t="s">
        <v>128</v>
      </c>
      <c r="CZ264" s="60" t="s">
        <v>128</v>
      </c>
      <c r="DA264" s="60" t="s">
        <v>128</v>
      </c>
      <c r="DB264" s="60" t="s">
        <v>128</v>
      </c>
      <c r="DC264" s="60" t="s">
        <v>128</v>
      </c>
      <c r="DD264" s="60" t="s">
        <v>128</v>
      </c>
      <c r="DE264" s="60" t="s">
        <v>128</v>
      </c>
      <c r="DF264" s="60" t="s">
        <v>128</v>
      </c>
      <c r="DG264" s="60" t="s">
        <v>128</v>
      </c>
      <c r="DH264" s="60" t="s">
        <v>128</v>
      </c>
      <c r="DI264" s="60" t="s">
        <v>128</v>
      </c>
      <c r="DJ264" s="60" t="s">
        <v>128</v>
      </c>
      <c r="DK264" s="60" t="s">
        <v>128</v>
      </c>
      <c r="DL264" s="60" t="s">
        <v>128</v>
      </c>
      <c r="DM264" s="60" t="s">
        <v>128</v>
      </c>
      <c r="DN264" s="60" t="s">
        <v>128</v>
      </c>
      <c r="DO264" s="60" t="s">
        <v>128</v>
      </c>
      <c r="DP264" s="60" t="s">
        <v>128</v>
      </c>
      <c r="DQ264" s="60" t="s">
        <v>128</v>
      </c>
      <c r="DR264" s="60" t="s">
        <v>128</v>
      </c>
      <c r="DS264" s="60" t="s">
        <v>128</v>
      </c>
      <c r="DT264" s="60" t="s">
        <v>128</v>
      </c>
      <c r="DU264" s="60" t="s">
        <v>128</v>
      </c>
      <c r="DV264" s="60" t="s">
        <v>128</v>
      </c>
      <c r="DW264" s="60" t="s">
        <v>128</v>
      </c>
      <c r="DX264" s="60" t="s">
        <v>128</v>
      </c>
      <c r="DY264" s="60" t="s">
        <v>128</v>
      </c>
      <c r="DZ264" s="60" t="s">
        <v>128</v>
      </c>
      <c r="EA264" s="60" t="s">
        <v>128</v>
      </c>
      <c r="EB264" s="60" t="s">
        <v>128</v>
      </c>
      <c r="EC264" s="60" t="s">
        <v>128</v>
      </c>
    </row>
    <row r="265" spans="1:133" hidden="1" x14ac:dyDescent="0.4">
      <c r="A265" s="60" t="s">
        <v>128</v>
      </c>
      <c r="B265" s="60" t="s">
        <v>2089</v>
      </c>
      <c r="C265" s="69" t="s">
        <v>1079</v>
      </c>
      <c r="D265" s="69" t="s">
        <v>1079</v>
      </c>
      <c r="E265" s="69" t="s">
        <v>1077</v>
      </c>
      <c r="F265" s="60" t="s">
        <v>312</v>
      </c>
      <c r="G265" s="60" t="s">
        <v>128</v>
      </c>
      <c r="H265" s="60" t="s">
        <v>128</v>
      </c>
      <c r="I265" s="60" t="s">
        <v>126</v>
      </c>
      <c r="J265" s="60" t="s">
        <v>126</v>
      </c>
      <c r="K265" s="60" t="s">
        <v>128</v>
      </c>
      <c r="L265" s="60" t="s">
        <v>2261</v>
      </c>
      <c r="M265" s="60" t="s">
        <v>312</v>
      </c>
      <c r="N265" s="60" t="s">
        <v>128</v>
      </c>
      <c r="O265" s="60" t="s">
        <v>331</v>
      </c>
      <c r="P265" s="60" t="s">
        <v>128</v>
      </c>
      <c r="Q265" s="60" t="s">
        <v>128</v>
      </c>
      <c r="R265" s="60" t="s">
        <v>128</v>
      </c>
      <c r="S265" s="60" t="s">
        <v>2089</v>
      </c>
      <c r="T265" s="60" t="s">
        <v>331</v>
      </c>
      <c r="U265" s="60" t="s">
        <v>128</v>
      </c>
      <c r="V265" s="60" t="s">
        <v>128</v>
      </c>
      <c r="W265" s="60" t="s">
        <v>1620</v>
      </c>
      <c r="X265" s="61" t="s">
        <v>1754</v>
      </c>
      <c r="Y265" s="60" t="s">
        <v>315</v>
      </c>
      <c r="Z265" s="60" t="s">
        <v>128</v>
      </c>
      <c r="AA265" s="60" t="s">
        <v>128</v>
      </c>
      <c r="AB265" s="60" t="s">
        <v>128</v>
      </c>
      <c r="AC265" s="60" t="s">
        <v>128</v>
      </c>
      <c r="AD265" s="60" t="s">
        <v>128</v>
      </c>
      <c r="AE265" s="60" t="s">
        <v>128</v>
      </c>
      <c r="AF265" s="60" t="s">
        <v>128</v>
      </c>
      <c r="AG265" s="60" t="s">
        <v>2100</v>
      </c>
      <c r="AH265" s="60" t="s">
        <v>128</v>
      </c>
      <c r="AI265" s="60" t="s">
        <v>310</v>
      </c>
      <c r="AJ265" s="60" t="s">
        <v>128</v>
      </c>
      <c r="AK265" s="60" t="s">
        <v>128</v>
      </c>
      <c r="AL265" s="60" t="s">
        <v>2091</v>
      </c>
      <c r="AM265" s="60" t="s">
        <v>128</v>
      </c>
      <c r="AN265" s="60" t="s">
        <v>311</v>
      </c>
      <c r="AO265" s="60" t="s">
        <v>128</v>
      </c>
      <c r="AP265" s="60" t="s">
        <v>142</v>
      </c>
      <c r="AQ265" s="60" t="s">
        <v>128</v>
      </c>
      <c r="AR265" s="60" t="s">
        <v>128</v>
      </c>
      <c r="AS265" s="60" t="s">
        <v>128</v>
      </c>
      <c r="AT265" s="60" t="s">
        <v>128</v>
      </c>
      <c r="AU265" s="60" t="s">
        <v>128</v>
      </c>
      <c r="AV265" s="60" t="s">
        <v>128</v>
      </c>
      <c r="AW265" s="60" t="s">
        <v>128</v>
      </c>
      <c r="AX265" s="60" t="s">
        <v>128</v>
      </c>
      <c r="AY265" s="60" t="s">
        <v>128</v>
      </c>
      <c r="AZ265" s="60" t="s">
        <v>128</v>
      </c>
      <c r="BA265" s="60" t="s">
        <v>128</v>
      </c>
      <c r="BB265" s="60" t="s">
        <v>128</v>
      </c>
      <c r="BC265" s="60" t="s">
        <v>128</v>
      </c>
      <c r="BD265" s="60" t="s">
        <v>128</v>
      </c>
      <c r="BE265" s="60" t="s">
        <v>128</v>
      </c>
      <c r="BF265" s="60" t="s">
        <v>128</v>
      </c>
      <c r="BG265" s="60" t="s">
        <v>128</v>
      </c>
      <c r="BH265" s="60" t="s">
        <v>128</v>
      </c>
      <c r="BI265" s="60" t="s">
        <v>128</v>
      </c>
      <c r="BJ265" s="60" t="s">
        <v>128</v>
      </c>
      <c r="BK265" s="60" t="s">
        <v>128</v>
      </c>
      <c r="BL265" s="60" t="s">
        <v>128</v>
      </c>
      <c r="BM265" s="60" t="s">
        <v>128</v>
      </c>
      <c r="BN265" s="60" t="s">
        <v>128</v>
      </c>
      <c r="BO265" s="60" t="s">
        <v>128</v>
      </c>
      <c r="BP265" s="60" t="s">
        <v>128</v>
      </c>
      <c r="BQ265" s="60" t="s">
        <v>128</v>
      </c>
      <c r="BR265" s="60" t="s">
        <v>128</v>
      </c>
      <c r="BS265" s="60" t="s">
        <v>128</v>
      </c>
      <c r="BT265" s="60" t="s">
        <v>128</v>
      </c>
      <c r="BU265" s="60" t="s">
        <v>128</v>
      </c>
      <c r="BV265" s="60" t="s">
        <v>128</v>
      </c>
      <c r="BW265" s="60" t="s">
        <v>128</v>
      </c>
      <c r="BX265" s="60" t="s">
        <v>128</v>
      </c>
      <c r="BY265" s="60" t="s">
        <v>128</v>
      </c>
      <c r="BZ265" s="60" t="s">
        <v>128</v>
      </c>
      <c r="CA265" s="60" t="s">
        <v>128</v>
      </c>
      <c r="CB265" s="60" t="s">
        <v>128</v>
      </c>
      <c r="CC265" s="60" t="s">
        <v>128</v>
      </c>
      <c r="CD265" s="60" t="s">
        <v>128</v>
      </c>
      <c r="CE265" s="60" t="s">
        <v>128</v>
      </c>
      <c r="CF265" s="60" t="s">
        <v>1079</v>
      </c>
      <c r="CG265" s="60" t="s">
        <v>1077</v>
      </c>
      <c r="CH265" s="60" t="s">
        <v>128</v>
      </c>
      <c r="CI265" s="60" t="s">
        <v>128</v>
      </c>
      <c r="CJ265" s="60" t="s">
        <v>128</v>
      </c>
      <c r="CK265" s="60" t="s">
        <v>128</v>
      </c>
      <c r="CL265" s="60" t="s">
        <v>128</v>
      </c>
      <c r="CM265" s="60" t="s">
        <v>128</v>
      </c>
      <c r="CN265" s="60" t="s">
        <v>128</v>
      </c>
      <c r="CO265" s="60" t="s">
        <v>128</v>
      </c>
      <c r="CP265" s="60" t="s">
        <v>128</v>
      </c>
      <c r="CQ265" s="60" t="s">
        <v>128</v>
      </c>
      <c r="CR265" s="60" t="s">
        <v>128</v>
      </c>
      <c r="CS265" s="60" t="s">
        <v>128</v>
      </c>
      <c r="CT265" s="60" t="s">
        <v>128</v>
      </c>
      <c r="CU265" s="60" t="s">
        <v>128</v>
      </c>
      <c r="CV265" s="60" t="s">
        <v>128</v>
      </c>
      <c r="CW265" s="60" t="s">
        <v>128</v>
      </c>
      <c r="CX265" s="60" t="s">
        <v>128</v>
      </c>
      <c r="CY265" s="60" t="s">
        <v>128</v>
      </c>
      <c r="CZ265" s="60" t="s">
        <v>128</v>
      </c>
      <c r="DA265" s="60" t="s">
        <v>128</v>
      </c>
      <c r="DB265" s="60" t="s">
        <v>128</v>
      </c>
      <c r="DC265" s="60" t="s">
        <v>128</v>
      </c>
      <c r="DD265" s="60" t="s">
        <v>128</v>
      </c>
      <c r="DE265" s="60" t="s">
        <v>128</v>
      </c>
      <c r="DF265" s="60" t="s">
        <v>128</v>
      </c>
      <c r="DG265" s="60" t="s">
        <v>128</v>
      </c>
      <c r="DH265" s="60" t="s">
        <v>128</v>
      </c>
      <c r="DI265" s="60" t="s">
        <v>128</v>
      </c>
      <c r="DJ265" s="60" t="s">
        <v>128</v>
      </c>
      <c r="DK265" s="60" t="s">
        <v>128</v>
      </c>
      <c r="DL265" s="60" t="s">
        <v>128</v>
      </c>
      <c r="DM265" s="60" t="s">
        <v>128</v>
      </c>
      <c r="DN265" s="60" t="s">
        <v>128</v>
      </c>
      <c r="DO265" s="60" t="s">
        <v>128</v>
      </c>
      <c r="DP265" s="60" t="s">
        <v>128</v>
      </c>
      <c r="DQ265" s="60" t="s">
        <v>128</v>
      </c>
      <c r="DR265" s="60" t="s">
        <v>128</v>
      </c>
      <c r="DS265" s="60" t="s">
        <v>128</v>
      </c>
      <c r="DT265" s="60" t="s">
        <v>128</v>
      </c>
      <c r="DU265" s="60" t="s">
        <v>128</v>
      </c>
      <c r="DV265" s="60" t="s">
        <v>128</v>
      </c>
      <c r="DW265" s="60" t="s">
        <v>128</v>
      </c>
      <c r="DX265" s="60" t="s">
        <v>128</v>
      </c>
      <c r="DY265" s="60" t="s">
        <v>128</v>
      </c>
      <c r="DZ265" s="60" t="s">
        <v>128</v>
      </c>
      <c r="EA265" s="60" t="s">
        <v>128</v>
      </c>
      <c r="EB265" s="60" t="s">
        <v>128</v>
      </c>
      <c r="EC265" s="60" t="s">
        <v>128</v>
      </c>
    </row>
    <row r="266" spans="1:133" hidden="1" x14ac:dyDescent="0.4">
      <c r="A266" s="60" t="s">
        <v>128</v>
      </c>
      <c r="B266" s="60" t="s">
        <v>2089</v>
      </c>
      <c r="C266" s="69" t="s">
        <v>1082</v>
      </c>
      <c r="D266" s="69" t="s">
        <v>1082</v>
      </c>
      <c r="E266" s="69" t="s">
        <v>1081</v>
      </c>
      <c r="F266" s="60" t="s">
        <v>312</v>
      </c>
      <c r="G266" s="60" t="s">
        <v>128</v>
      </c>
      <c r="H266" s="60" t="s">
        <v>128</v>
      </c>
      <c r="I266" s="60" t="s">
        <v>1064</v>
      </c>
      <c r="J266" s="60" t="s">
        <v>1064</v>
      </c>
      <c r="K266" s="60" t="s">
        <v>128</v>
      </c>
      <c r="L266" s="60" t="s">
        <v>2261</v>
      </c>
      <c r="M266" s="60" t="s">
        <v>312</v>
      </c>
      <c r="N266" s="60" t="s">
        <v>128</v>
      </c>
      <c r="O266" s="60" t="s">
        <v>323</v>
      </c>
      <c r="P266" s="60" t="s">
        <v>128</v>
      </c>
      <c r="Q266" s="60" t="s">
        <v>128</v>
      </c>
      <c r="R266" s="60" t="s">
        <v>128</v>
      </c>
      <c r="S266" s="60" t="s">
        <v>2089</v>
      </c>
      <c r="T266" s="60" t="s">
        <v>323</v>
      </c>
      <c r="U266" s="60" t="s">
        <v>128</v>
      </c>
      <c r="V266" s="60" t="s">
        <v>128</v>
      </c>
      <c r="W266" s="60" t="s">
        <v>1620</v>
      </c>
      <c r="X266" s="61" t="s">
        <v>1754</v>
      </c>
      <c r="Y266" s="60" t="s">
        <v>315</v>
      </c>
      <c r="Z266" s="60" t="s">
        <v>128</v>
      </c>
      <c r="AA266" s="60" t="s">
        <v>128</v>
      </c>
      <c r="AB266" s="60" t="s">
        <v>128</v>
      </c>
      <c r="AC266" s="60" t="s">
        <v>128</v>
      </c>
      <c r="AD266" s="60" t="s">
        <v>128</v>
      </c>
      <c r="AE266" s="60" t="s">
        <v>128</v>
      </c>
      <c r="AF266" s="60" t="s">
        <v>128</v>
      </c>
      <c r="AG266" s="60" t="s">
        <v>2100</v>
      </c>
      <c r="AH266" s="60" t="s">
        <v>128</v>
      </c>
      <c r="AI266" s="60" t="s">
        <v>310</v>
      </c>
      <c r="AJ266" s="60" t="s">
        <v>128</v>
      </c>
      <c r="AK266" s="60" t="s">
        <v>128</v>
      </c>
      <c r="AL266" s="60" t="s">
        <v>2097</v>
      </c>
      <c r="AM266" s="60" t="s">
        <v>128</v>
      </c>
      <c r="AN266" s="60" t="s">
        <v>311</v>
      </c>
      <c r="AO266" s="60" t="s">
        <v>128</v>
      </c>
      <c r="AP266" s="60" t="s">
        <v>1080</v>
      </c>
      <c r="AQ266" s="60" t="s">
        <v>128</v>
      </c>
      <c r="AR266" s="60" t="s">
        <v>128</v>
      </c>
      <c r="AS266" s="60" t="s">
        <v>128</v>
      </c>
      <c r="AT266" s="60" t="s">
        <v>128</v>
      </c>
      <c r="AU266" s="60" t="s">
        <v>128</v>
      </c>
      <c r="AV266" s="60" t="s">
        <v>128</v>
      </c>
      <c r="AW266" s="60" t="s">
        <v>128</v>
      </c>
      <c r="AX266" s="60" t="s">
        <v>128</v>
      </c>
      <c r="AY266" s="60" t="s">
        <v>128</v>
      </c>
      <c r="AZ266" s="60" t="s">
        <v>128</v>
      </c>
      <c r="BA266" s="60" t="s">
        <v>128</v>
      </c>
      <c r="BB266" s="60" t="s">
        <v>128</v>
      </c>
      <c r="BC266" s="60" t="s">
        <v>128</v>
      </c>
      <c r="BD266" s="60" t="s">
        <v>128</v>
      </c>
      <c r="BE266" s="60" t="s">
        <v>128</v>
      </c>
      <c r="BF266" s="60" t="s">
        <v>128</v>
      </c>
      <c r="BG266" s="60" t="s">
        <v>128</v>
      </c>
      <c r="BH266" s="60" t="s">
        <v>128</v>
      </c>
      <c r="BI266" s="60" t="s">
        <v>128</v>
      </c>
      <c r="BJ266" s="60" t="s">
        <v>128</v>
      </c>
      <c r="BK266" s="60" t="s">
        <v>128</v>
      </c>
      <c r="BL266" s="60" t="s">
        <v>128</v>
      </c>
      <c r="BM266" s="60" t="s">
        <v>128</v>
      </c>
      <c r="BN266" s="60" t="s">
        <v>128</v>
      </c>
      <c r="BO266" s="60" t="s">
        <v>128</v>
      </c>
      <c r="BP266" s="60" t="s">
        <v>128</v>
      </c>
      <c r="BQ266" s="60" t="s">
        <v>128</v>
      </c>
      <c r="BR266" s="60" t="s">
        <v>128</v>
      </c>
      <c r="BS266" s="60" t="s">
        <v>128</v>
      </c>
      <c r="BT266" s="60" t="s">
        <v>128</v>
      </c>
      <c r="BU266" s="60" t="s">
        <v>128</v>
      </c>
      <c r="BV266" s="60" t="s">
        <v>128</v>
      </c>
      <c r="BW266" s="60" t="s">
        <v>128</v>
      </c>
      <c r="BX266" s="60" t="s">
        <v>128</v>
      </c>
      <c r="BY266" s="60" t="s">
        <v>128</v>
      </c>
      <c r="BZ266" s="60" t="s">
        <v>128</v>
      </c>
      <c r="CA266" s="60" t="s">
        <v>128</v>
      </c>
      <c r="CB266" s="60" t="s">
        <v>128</v>
      </c>
      <c r="CC266" s="60" t="s">
        <v>128</v>
      </c>
      <c r="CD266" s="60" t="s">
        <v>128</v>
      </c>
      <c r="CE266" s="60" t="s">
        <v>128</v>
      </c>
      <c r="CF266" s="60" t="s">
        <v>1082</v>
      </c>
      <c r="CG266" s="60" t="s">
        <v>1081</v>
      </c>
      <c r="CH266" s="60" t="s">
        <v>128</v>
      </c>
      <c r="CI266" s="60" t="s">
        <v>128</v>
      </c>
      <c r="CJ266" s="60" t="s">
        <v>128</v>
      </c>
      <c r="CK266" s="60" t="s">
        <v>128</v>
      </c>
      <c r="CL266" s="60" t="s">
        <v>128</v>
      </c>
      <c r="CM266" s="60" t="s">
        <v>128</v>
      </c>
      <c r="CN266" s="60" t="s">
        <v>128</v>
      </c>
      <c r="CO266" s="60" t="s">
        <v>128</v>
      </c>
      <c r="CP266" s="60" t="s">
        <v>128</v>
      </c>
      <c r="CQ266" s="60" t="s">
        <v>128</v>
      </c>
      <c r="CR266" s="60" t="s">
        <v>128</v>
      </c>
      <c r="CS266" s="60" t="s">
        <v>128</v>
      </c>
      <c r="CT266" s="60" t="s">
        <v>128</v>
      </c>
      <c r="CU266" s="60" t="s">
        <v>128</v>
      </c>
      <c r="CV266" s="60" t="s">
        <v>128</v>
      </c>
      <c r="CW266" s="60" t="s">
        <v>128</v>
      </c>
      <c r="CX266" s="60" t="s">
        <v>128</v>
      </c>
      <c r="CY266" s="60" t="s">
        <v>128</v>
      </c>
      <c r="CZ266" s="60" t="s">
        <v>128</v>
      </c>
      <c r="DA266" s="60" t="s">
        <v>128</v>
      </c>
      <c r="DB266" s="60" t="s">
        <v>128</v>
      </c>
      <c r="DC266" s="60" t="s">
        <v>128</v>
      </c>
      <c r="DD266" s="60" t="s">
        <v>128</v>
      </c>
      <c r="DE266" s="60" t="s">
        <v>128</v>
      </c>
      <c r="DF266" s="60" t="s">
        <v>128</v>
      </c>
      <c r="DG266" s="60" t="s">
        <v>128</v>
      </c>
      <c r="DH266" s="60" t="s">
        <v>128</v>
      </c>
      <c r="DI266" s="60" t="s">
        <v>128</v>
      </c>
      <c r="DJ266" s="60" t="s">
        <v>128</v>
      </c>
      <c r="DK266" s="60" t="s">
        <v>128</v>
      </c>
      <c r="DL266" s="60" t="s">
        <v>128</v>
      </c>
      <c r="DM266" s="60" t="s">
        <v>128</v>
      </c>
      <c r="DN266" s="60" t="s">
        <v>128</v>
      </c>
      <c r="DO266" s="60" t="s">
        <v>128</v>
      </c>
      <c r="DP266" s="60" t="s">
        <v>128</v>
      </c>
      <c r="DQ266" s="60" t="s">
        <v>128</v>
      </c>
      <c r="DR266" s="60" t="s">
        <v>128</v>
      </c>
      <c r="DS266" s="60" t="s">
        <v>128</v>
      </c>
      <c r="DT266" s="60" t="s">
        <v>128</v>
      </c>
      <c r="DU266" s="60" t="s">
        <v>128</v>
      </c>
      <c r="DV266" s="60" t="s">
        <v>128</v>
      </c>
      <c r="DW266" s="60" t="s">
        <v>128</v>
      </c>
      <c r="DX266" s="60" t="s">
        <v>128</v>
      </c>
      <c r="DY266" s="60" t="s">
        <v>128</v>
      </c>
      <c r="DZ266" s="60" t="s">
        <v>128</v>
      </c>
      <c r="EA266" s="60" t="s">
        <v>128</v>
      </c>
      <c r="EB266" s="60" t="s">
        <v>128</v>
      </c>
      <c r="EC266" s="60" t="s">
        <v>128</v>
      </c>
    </row>
    <row r="267" spans="1:133" hidden="1" x14ac:dyDescent="0.4">
      <c r="A267" s="60" t="s">
        <v>128</v>
      </c>
      <c r="B267" s="60" t="s">
        <v>2089</v>
      </c>
      <c r="C267" s="69" t="s">
        <v>1084</v>
      </c>
      <c r="D267" s="69" t="s">
        <v>1084</v>
      </c>
      <c r="E267" s="69" t="s">
        <v>1081</v>
      </c>
      <c r="F267" s="60" t="s">
        <v>312</v>
      </c>
      <c r="G267" s="60" t="s">
        <v>128</v>
      </c>
      <c r="H267" s="60" t="s">
        <v>128</v>
      </c>
      <c r="I267" s="60" t="s">
        <v>1064</v>
      </c>
      <c r="J267" s="60" t="s">
        <v>1064</v>
      </c>
      <c r="K267" s="60" t="s">
        <v>128</v>
      </c>
      <c r="L267" s="60" t="s">
        <v>2261</v>
      </c>
      <c r="M267" s="60" t="s">
        <v>312</v>
      </c>
      <c r="N267" s="60" t="s">
        <v>128</v>
      </c>
      <c r="O267" s="60" t="s">
        <v>331</v>
      </c>
      <c r="P267" s="60" t="s">
        <v>128</v>
      </c>
      <c r="Q267" s="60" t="s">
        <v>128</v>
      </c>
      <c r="R267" s="60" t="s">
        <v>128</v>
      </c>
      <c r="S267" s="60" t="s">
        <v>2089</v>
      </c>
      <c r="T267" s="60" t="s">
        <v>331</v>
      </c>
      <c r="U267" s="60" t="s">
        <v>128</v>
      </c>
      <c r="V267" s="60" t="s">
        <v>128</v>
      </c>
      <c r="W267" s="60" t="s">
        <v>1620</v>
      </c>
      <c r="X267" s="61" t="s">
        <v>1754</v>
      </c>
      <c r="Y267" s="60" t="s">
        <v>315</v>
      </c>
      <c r="Z267" s="60" t="s">
        <v>128</v>
      </c>
      <c r="AA267" s="60" t="s">
        <v>128</v>
      </c>
      <c r="AB267" s="60" t="s">
        <v>128</v>
      </c>
      <c r="AC267" s="60" t="s">
        <v>128</v>
      </c>
      <c r="AD267" s="60" t="s">
        <v>128</v>
      </c>
      <c r="AE267" s="60" t="s">
        <v>128</v>
      </c>
      <c r="AF267" s="60" t="s">
        <v>128</v>
      </c>
      <c r="AG267" s="60" t="s">
        <v>2100</v>
      </c>
      <c r="AH267" s="60" t="s">
        <v>128</v>
      </c>
      <c r="AI267" s="60" t="s">
        <v>310</v>
      </c>
      <c r="AJ267" s="60" t="s">
        <v>128</v>
      </c>
      <c r="AK267" s="60" t="s">
        <v>128</v>
      </c>
      <c r="AL267" s="60" t="s">
        <v>2097</v>
      </c>
      <c r="AM267" s="60" t="s">
        <v>128</v>
      </c>
      <c r="AN267" s="60" t="s">
        <v>311</v>
      </c>
      <c r="AO267" s="60" t="s">
        <v>128</v>
      </c>
      <c r="AP267" s="60" t="s">
        <v>1083</v>
      </c>
      <c r="AQ267" s="60" t="s">
        <v>128</v>
      </c>
      <c r="AR267" s="60" t="s">
        <v>128</v>
      </c>
      <c r="AS267" s="60" t="s">
        <v>128</v>
      </c>
      <c r="AT267" s="60" t="s">
        <v>128</v>
      </c>
      <c r="AU267" s="60" t="s">
        <v>128</v>
      </c>
      <c r="AV267" s="60" t="s">
        <v>128</v>
      </c>
      <c r="AW267" s="60" t="s">
        <v>128</v>
      </c>
      <c r="AX267" s="60" t="s">
        <v>128</v>
      </c>
      <c r="AY267" s="60" t="s">
        <v>128</v>
      </c>
      <c r="AZ267" s="60" t="s">
        <v>128</v>
      </c>
      <c r="BA267" s="60" t="s">
        <v>128</v>
      </c>
      <c r="BB267" s="60" t="s">
        <v>128</v>
      </c>
      <c r="BC267" s="60" t="s">
        <v>128</v>
      </c>
      <c r="BD267" s="60" t="s">
        <v>128</v>
      </c>
      <c r="BE267" s="60" t="s">
        <v>128</v>
      </c>
      <c r="BF267" s="60" t="s">
        <v>128</v>
      </c>
      <c r="BG267" s="60" t="s">
        <v>128</v>
      </c>
      <c r="BH267" s="60" t="s">
        <v>128</v>
      </c>
      <c r="BI267" s="60" t="s">
        <v>128</v>
      </c>
      <c r="BJ267" s="60" t="s">
        <v>128</v>
      </c>
      <c r="BK267" s="60" t="s">
        <v>128</v>
      </c>
      <c r="BL267" s="60" t="s">
        <v>128</v>
      </c>
      <c r="BM267" s="60" t="s">
        <v>128</v>
      </c>
      <c r="BN267" s="60" t="s">
        <v>128</v>
      </c>
      <c r="BO267" s="60" t="s">
        <v>128</v>
      </c>
      <c r="BP267" s="60" t="s">
        <v>128</v>
      </c>
      <c r="BQ267" s="60" t="s">
        <v>128</v>
      </c>
      <c r="BR267" s="60" t="s">
        <v>128</v>
      </c>
      <c r="BS267" s="60" t="s">
        <v>128</v>
      </c>
      <c r="BT267" s="60" t="s">
        <v>128</v>
      </c>
      <c r="BU267" s="60" t="s">
        <v>128</v>
      </c>
      <c r="BV267" s="60" t="s">
        <v>128</v>
      </c>
      <c r="BW267" s="60" t="s">
        <v>128</v>
      </c>
      <c r="BX267" s="60" t="s">
        <v>128</v>
      </c>
      <c r="BY267" s="60" t="s">
        <v>128</v>
      </c>
      <c r="BZ267" s="60" t="s">
        <v>128</v>
      </c>
      <c r="CA267" s="60" t="s">
        <v>128</v>
      </c>
      <c r="CB267" s="60" t="s">
        <v>128</v>
      </c>
      <c r="CC267" s="60" t="s">
        <v>128</v>
      </c>
      <c r="CD267" s="60" t="s">
        <v>128</v>
      </c>
      <c r="CE267" s="60" t="s">
        <v>128</v>
      </c>
      <c r="CF267" s="60" t="s">
        <v>1084</v>
      </c>
      <c r="CG267" s="60" t="s">
        <v>1081</v>
      </c>
      <c r="CH267" s="60" t="s">
        <v>128</v>
      </c>
      <c r="CI267" s="60" t="s">
        <v>128</v>
      </c>
      <c r="CJ267" s="60" t="s">
        <v>128</v>
      </c>
      <c r="CK267" s="60" t="s">
        <v>128</v>
      </c>
      <c r="CL267" s="60" t="s">
        <v>128</v>
      </c>
      <c r="CM267" s="60" t="s">
        <v>128</v>
      </c>
      <c r="CN267" s="60" t="s">
        <v>128</v>
      </c>
      <c r="CO267" s="60" t="s">
        <v>128</v>
      </c>
      <c r="CP267" s="60" t="s">
        <v>128</v>
      </c>
      <c r="CQ267" s="60" t="s">
        <v>128</v>
      </c>
      <c r="CR267" s="60" t="s">
        <v>128</v>
      </c>
      <c r="CS267" s="60" t="s">
        <v>128</v>
      </c>
      <c r="CT267" s="60" t="s">
        <v>128</v>
      </c>
      <c r="CU267" s="60" t="s">
        <v>128</v>
      </c>
      <c r="CV267" s="60" t="s">
        <v>128</v>
      </c>
      <c r="CW267" s="60" t="s">
        <v>128</v>
      </c>
      <c r="CX267" s="60" t="s">
        <v>128</v>
      </c>
      <c r="CY267" s="60" t="s">
        <v>128</v>
      </c>
      <c r="CZ267" s="60" t="s">
        <v>128</v>
      </c>
      <c r="DA267" s="60" t="s">
        <v>128</v>
      </c>
      <c r="DB267" s="60" t="s">
        <v>128</v>
      </c>
      <c r="DC267" s="60" t="s">
        <v>128</v>
      </c>
      <c r="DD267" s="60" t="s">
        <v>128</v>
      </c>
      <c r="DE267" s="60" t="s">
        <v>128</v>
      </c>
      <c r="DF267" s="60" t="s">
        <v>128</v>
      </c>
      <c r="DG267" s="60" t="s">
        <v>128</v>
      </c>
      <c r="DH267" s="60" t="s">
        <v>128</v>
      </c>
      <c r="DI267" s="60" t="s">
        <v>128</v>
      </c>
      <c r="DJ267" s="60" t="s">
        <v>128</v>
      </c>
      <c r="DK267" s="60" t="s">
        <v>128</v>
      </c>
      <c r="DL267" s="60" t="s">
        <v>128</v>
      </c>
      <c r="DM267" s="60" t="s">
        <v>128</v>
      </c>
      <c r="DN267" s="60" t="s">
        <v>128</v>
      </c>
      <c r="DO267" s="60" t="s">
        <v>128</v>
      </c>
      <c r="DP267" s="60" t="s">
        <v>128</v>
      </c>
      <c r="DQ267" s="60" t="s">
        <v>128</v>
      </c>
      <c r="DR267" s="60" t="s">
        <v>128</v>
      </c>
      <c r="DS267" s="60" t="s">
        <v>128</v>
      </c>
      <c r="DT267" s="60" t="s">
        <v>128</v>
      </c>
      <c r="DU267" s="60" t="s">
        <v>128</v>
      </c>
      <c r="DV267" s="60" t="s">
        <v>128</v>
      </c>
      <c r="DW267" s="60" t="s">
        <v>128</v>
      </c>
      <c r="DX267" s="60" t="s">
        <v>128</v>
      </c>
      <c r="DY267" s="60" t="s">
        <v>128</v>
      </c>
      <c r="DZ267" s="60" t="s">
        <v>128</v>
      </c>
      <c r="EA267" s="60" t="s">
        <v>128</v>
      </c>
      <c r="EB267" s="60" t="s">
        <v>128</v>
      </c>
      <c r="EC267" s="60" t="s">
        <v>128</v>
      </c>
    </row>
    <row r="268" spans="1:133" hidden="1" x14ac:dyDescent="0.4">
      <c r="A268" s="60" t="s">
        <v>128</v>
      </c>
      <c r="B268" s="60" t="s">
        <v>2089</v>
      </c>
      <c r="C268" s="69" t="s">
        <v>1085</v>
      </c>
      <c r="D268" s="69" t="s">
        <v>1085</v>
      </c>
      <c r="E268" s="69" t="s">
        <v>1085</v>
      </c>
      <c r="F268" s="60" t="s">
        <v>312</v>
      </c>
      <c r="G268" s="60" t="s">
        <v>128</v>
      </c>
      <c r="H268" s="60" t="s">
        <v>128</v>
      </c>
      <c r="I268" s="60" t="s">
        <v>126</v>
      </c>
      <c r="J268" s="60" t="s">
        <v>126</v>
      </c>
      <c r="K268" s="60" t="s">
        <v>128</v>
      </c>
      <c r="L268" s="60" t="s">
        <v>2261</v>
      </c>
      <c r="M268" s="60" t="s">
        <v>312</v>
      </c>
      <c r="N268" s="60" t="s">
        <v>128</v>
      </c>
      <c r="O268" s="60" t="s">
        <v>323</v>
      </c>
      <c r="P268" s="60" t="s">
        <v>128</v>
      </c>
      <c r="Q268" s="60" t="s">
        <v>128</v>
      </c>
      <c r="R268" s="60" t="s">
        <v>128</v>
      </c>
      <c r="S268" s="60" t="s">
        <v>2089</v>
      </c>
      <c r="T268" s="60" t="s">
        <v>323</v>
      </c>
      <c r="U268" s="60" t="s">
        <v>128</v>
      </c>
      <c r="V268" s="60" t="s">
        <v>128</v>
      </c>
      <c r="W268" s="60" t="s">
        <v>1643</v>
      </c>
      <c r="X268" s="61" t="s">
        <v>1721</v>
      </c>
      <c r="Y268" s="60" t="s">
        <v>315</v>
      </c>
      <c r="Z268" s="60" t="s">
        <v>128</v>
      </c>
      <c r="AA268" s="60" t="s">
        <v>128</v>
      </c>
      <c r="AB268" s="60" t="s">
        <v>128</v>
      </c>
      <c r="AC268" s="60" t="s">
        <v>128</v>
      </c>
      <c r="AD268" s="60" t="s">
        <v>128</v>
      </c>
      <c r="AE268" s="60" t="s">
        <v>128</v>
      </c>
      <c r="AF268" s="60" t="s">
        <v>128</v>
      </c>
      <c r="AG268" s="60" t="s">
        <v>2100</v>
      </c>
      <c r="AH268" s="60" t="s">
        <v>128</v>
      </c>
      <c r="AI268" s="60" t="s">
        <v>310</v>
      </c>
      <c r="AJ268" s="60" t="s">
        <v>128</v>
      </c>
      <c r="AK268" s="60" t="s">
        <v>128</v>
      </c>
      <c r="AL268" s="60" t="s">
        <v>2091</v>
      </c>
      <c r="AM268" s="60" t="s">
        <v>128</v>
      </c>
      <c r="AN268" s="60" t="s">
        <v>311</v>
      </c>
      <c r="AO268" s="60" t="s">
        <v>128</v>
      </c>
      <c r="AP268" s="60" t="s">
        <v>143</v>
      </c>
      <c r="AQ268" s="60" t="s">
        <v>128</v>
      </c>
      <c r="AR268" s="60" t="s">
        <v>128</v>
      </c>
      <c r="AS268" s="60" t="s">
        <v>128</v>
      </c>
      <c r="AT268" s="60" t="s">
        <v>128</v>
      </c>
      <c r="AU268" s="60" t="s">
        <v>128</v>
      </c>
      <c r="AV268" s="60" t="s">
        <v>128</v>
      </c>
      <c r="AW268" s="60" t="s">
        <v>128</v>
      </c>
      <c r="AX268" s="60" t="s">
        <v>128</v>
      </c>
      <c r="AY268" s="60" t="s">
        <v>128</v>
      </c>
      <c r="AZ268" s="60" t="s">
        <v>128</v>
      </c>
      <c r="BA268" s="60" t="s">
        <v>128</v>
      </c>
      <c r="BB268" s="60" t="s">
        <v>128</v>
      </c>
      <c r="BC268" s="60" t="s">
        <v>128</v>
      </c>
      <c r="BD268" s="60" t="s">
        <v>128</v>
      </c>
      <c r="BE268" s="60" t="s">
        <v>128</v>
      </c>
      <c r="BF268" s="60" t="s">
        <v>128</v>
      </c>
      <c r="BG268" s="60" t="s">
        <v>128</v>
      </c>
      <c r="BH268" s="60" t="s">
        <v>128</v>
      </c>
      <c r="BI268" s="60" t="s">
        <v>128</v>
      </c>
      <c r="BJ268" s="60" t="s">
        <v>128</v>
      </c>
      <c r="BK268" s="60" t="s">
        <v>128</v>
      </c>
      <c r="BL268" s="60" t="s">
        <v>128</v>
      </c>
      <c r="BM268" s="60" t="s">
        <v>128</v>
      </c>
      <c r="BN268" s="60" t="s">
        <v>128</v>
      </c>
      <c r="BO268" s="60" t="s">
        <v>128</v>
      </c>
      <c r="BP268" s="60" t="s">
        <v>128</v>
      </c>
      <c r="BQ268" s="60" t="s">
        <v>128</v>
      </c>
      <c r="BR268" s="60" t="s">
        <v>128</v>
      </c>
      <c r="BS268" s="60" t="s">
        <v>128</v>
      </c>
      <c r="BT268" s="60" t="s">
        <v>128</v>
      </c>
      <c r="BU268" s="60" t="s">
        <v>128</v>
      </c>
      <c r="BV268" s="60" t="s">
        <v>128</v>
      </c>
      <c r="BW268" s="60" t="s">
        <v>128</v>
      </c>
      <c r="BX268" s="60" t="s">
        <v>128</v>
      </c>
      <c r="BY268" s="60" t="s">
        <v>128</v>
      </c>
      <c r="BZ268" s="60" t="s">
        <v>128</v>
      </c>
      <c r="CA268" s="60" t="s">
        <v>128</v>
      </c>
      <c r="CB268" s="60" t="s">
        <v>128</v>
      </c>
      <c r="CC268" s="60" t="s">
        <v>128</v>
      </c>
      <c r="CD268" s="60" t="s">
        <v>128</v>
      </c>
      <c r="CE268" s="60" t="s">
        <v>128</v>
      </c>
      <c r="CF268" s="60" t="s">
        <v>1085</v>
      </c>
      <c r="CG268" s="60" t="s">
        <v>1085</v>
      </c>
      <c r="CH268" s="60" t="s">
        <v>128</v>
      </c>
      <c r="CI268" s="60" t="s">
        <v>128</v>
      </c>
      <c r="CJ268" s="60" t="s">
        <v>128</v>
      </c>
      <c r="CK268" s="60" t="s">
        <v>128</v>
      </c>
      <c r="CL268" s="60" t="s">
        <v>128</v>
      </c>
      <c r="CM268" s="60" t="s">
        <v>128</v>
      </c>
      <c r="CN268" s="60" t="s">
        <v>128</v>
      </c>
      <c r="CO268" s="60" t="s">
        <v>128</v>
      </c>
      <c r="CP268" s="60" t="s">
        <v>128</v>
      </c>
      <c r="CQ268" s="60" t="s">
        <v>128</v>
      </c>
      <c r="CR268" s="60" t="s">
        <v>128</v>
      </c>
      <c r="CS268" s="60" t="s">
        <v>128</v>
      </c>
      <c r="CT268" s="60" t="s">
        <v>128</v>
      </c>
      <c r="CU268" s="60" t="s">
        <v>128</v>
      </c>
      <c r="CV268" s="60" t="s">
        <v>128</v>
      </c>
      <c r="CW268" s="60" t="s">
        <v>128</v>
      </c>
      <c r="CX268" s="60" t="s">
        <v>128</v>
      </c>
      <c r="CY268" s="60" t="s">
        <v>128</v>
      </c>
      <c r="CZ268" s="60" t="s">
        <v>128</v>
      </c>
      <c r="DA268" s="60" t="s">
        <v>128</v>
      </c>
      <c r="DB268" s="60" t="s">
        <v>128</v>
      </c>
      <c r="DC268" s="60" t="s">
        <v>128</v>
      </c>
      <c r="DD268" s="60" t="s">
        <v>128</v>
      </c>
      <c r="DE268" s="60" t="s">
        <v>128</v>
      </c>
      <c r="DF268" s="60" t="s">
        <v>128</v>
      </c>
      <c r="DG268" s="60" t="s">
        <v>128</v>
      </c>
      <c r="DH268" s="60" t="s">
        <v>128</v>
      </c>
      <c r="DI268" s="60" t="s">
        <v>128</v>
      </c>
      <c r="DJ268" s="60" t="s">
        <v>128</v>
      </c>
      <c r="DK268" s="60" t="s">
        <v>128</v>
      </c>
      <c r="DL268" s="60" t="s">
        <v>128</v>
      </c>
      <c r="DM268" s="60" t="s">
        <v>128</v>
      </c>
      <c r="DN268" s="60" t="s">
        <v>128</v>
      </c>
      <c r="DO268" s="60" t="s">
        <v>128</v>
      </c>
      <c r="DP268" s="60" t="s">
        <v>128</v>
      </c>
      <c r="DQ268" s="60" t="s">
        <v>128</v>
      </c>
      <c r="DR268" s="60" t="s">
        <v>128</v>
      </c>
      <c r="DS268" s="60" t="s">
        <v>128</v>
      </c>
      <c r="DT268" s="60" t="s">
        <v>128</v>
      </c>
      <c r="DU268" s="60" t="s">
        <v>128</v>
      </c>
      <c r="DV268" s="60" t="s">
        <v>128</v>
      </c>
      <c r="DW268" s="60" t="s">
        <v>128</v>
      </c>
      <c r="DX268" s="60" t="s">
        <v>128</v>
      </c>
      <c r="DY268" s="60" t="s">
        <v>128</v>
      </c>
      <c r="DZ268" s="60" t="s">
        <v>128</v>
      </c>
      <c r="EA268" s="60" t="s">
        <v>128</v>
      </c>
      <c r="EB268" s="60" t="s">
        <v>128</v>
      </c>
      <c r="EC268" s="60" t="s">
        <v>128</v>
      </c>
    </row>
    <row r="269" spans="1:133" hidden="1" x14ac:dyDescent="0.4">
      <c r="A269" s="60" t="s">
        <v>128</v>
      </c>
      <c r="B269" s="60" t="s">
        <v>2089</v>
      </c>
      <c r="C269" s="69" t="s">
        <v>1086</v>
      </c>
      <c r="D269" s="69" t="s">
        <v>1086</v>
      </c>
      <c r="E269" s="69" t="s">
        <v>1085</v>
      </c>
      <c r="F269" s="60" t="s">
        <v>312</v>
      </c>
      <c r="G269" s="60" t="s">
        <v>128</v>
      </c>
      <c r="H269" s="60" t="s">
        <v>128</v>
      </c>
      <c r="I269" s="60" t="s">
        <v>126</v>
      </c>
      <c r="J269" s="60" t="s">
        <v>126</v>
      </c>
      <c r="K269" s="60" t="s">
        <v>128</v>
      </c>
      <c r="L269" s="60" t="s">
        <v>2261</v>
      </c>
      <c r="M269" s="60" t="s">
        <v>312</v>
      </c>
      <c r="N269" s="60" t="s">
        <v>128</v>
      </c>
      <c r="O269" s="60" t="s">
        <v>331</v>
      </c>
      <c r="P269" s="60" t="s">
        <v>128</v>
      </c>
      <c r="Q269" s="60" t="s">
        <v>128</v>
      </c>
      <c r="R269" s="60" t="s">
        <v>128</v>
      </c>
      <c r="S269" s="60" t="s">
        <v>2089</v>
      </c>
      <c r="T269" s="60" t="s">
        <v>331</v>
      </c>
      <c r="U269" s="60" t="s">
        <v>128</v>
      </c>
      <c r="V269" s="60" t="s">
        <v>128</v>
      </c>
      <c r="W269" s="60" t="s">
        <v>1643</v>
      </c>
      <c r="X269" s="61" t="s">
        <v>1721</v>
      </c>
      <c r="Y269" s="60" t="s">
        <v>315</v>
      </c>
      <c r="Z269" s="60" t="s">
        <v>128</v>
      </c>
      <c r="AA269" s="60" t="s">
        <v>128</v>
      </c>
      <c r="AB269" s="60" t="s">
        <v>128</v>
      </c>
      <c r="AC269" s="60" t="s">
        <v>128</v>
      </c>
      <c r="AD269" s="60" t="s">
        <v>128</v>
      </c>
      <c r="AE269" s="60" t="s">
        <v>128</v>
      </c>
      <c r="AF269" s="60" t="s">
        <v>128</v>
      </c>
      <c r="AG269" s="60" t="s">
        <v>2100</v>
      </c>
      <c r="AH269" s="60" t="s">
        <v>128</v>
      </c>
      <c r="AI269" s="60" t="s">
        <v>310</v>
      </c>
      <c r="AJ269" s="60" t="s">
        <v>128</v>
      </c>
      <c r="AK269" s="60" t="s">
        <v>128</v>
      </c>
      <c r="AL269" s="60" t="s">
        <v>2091</v>
      </c>
      <c r="AM269" s="60" t="s">
        <v>128</v>
      </c>
      <c r="AN269" s="60" t="s">
        <v>311</v>
      </c>
      <c r="AO269" s="60" t="s">
        <v>128</v>
      </c>
      <c r="AP269" s="60" t="s">
        <v>144</v>
      </c>
      <c r="AQ269" s="60" t="s">
        <v>128</v>
      </c>
      <c r="AR269" s="60" t="s">
        <v>128</v>
      </c>
      <c r="AS269" s="60" t="s">
        <v>128</v>
      </c>
      <c r="AT269" s="60" t="s">
        <v>128</v>
      </c>
      <c r="AU269" s="60" t="s">
        <v>128</v>
      </c>
      <c r="AV269" s="60" t="s">
        <v>128</v>
      </c>
      <c r="AW269" s="60" t="s">
        <v>128</v>
      </c>
      <c r="AX269" s="60" t="s">
        <v>128</v>
      </c>
      <c r="AY269" s="60" t="s">
        <v>128</v>
      </c>
      <c r="AZ269" s="60" t="s">
        <v>128</v>
      </c>
      <c r="BA269" s="60" t="s">
        <v>128</v>
      </c>
      <c r="BB269" s="60" t="s">
        <v>128</v>
      </c>
      <c r="BC269" s="60" t="s">
        <v>128</v>
      </c>
      <c r="BD269" s="60" t="s">
        <v>128</v>
      </c>
      <c r="BE269" s="60" t="s">
        <v>128</v>
      </c>
      <c r="BF269" s="60" t="s">
        <v>128</v>
      </c>
      <c r="BG269" s="60" t="s">
        <v>128</v>
      </c>
      <c r="BH269" s="60" t="s">
        <v>128</v>
      </c>
      <c r="BI269" s="60" t="s">
        <v>128</v>
      </c>
      <c r="BJ269" s="60" t="s">
        <v>128</v>
      </c>
      <c r="BK269" s="60" t="s">
        <v>128</v>
      </c>
      <c r="BL269" s="60" t="s">
        <v>128</v>
      </c>
      <c r="BM269" s="60" t="s">
        <v>128</v>
      </c>
      <c r="BN269" s="60" t="s">
        <v>128</v>
      </c>
      <c r="BO269" s="60" t="s">
        <v>128</v>
      </c>
      <c r="BP269" s="60" t="s">
        <v>128</v>
      </c>
      <c r="BQ269" s="60" t="s">
        <v>128</v>
      </c>
      <c r="BR269" s="60" t="s">
        <v>128</v>
      </c>
      <c r="BS269" s="60" t="s">
        <v>128</v>
      </c>
      <c r="BT269" s="60" t="s">
        <v>128</v>
      </c>
      <c r="BU269" s="60" t="s">
        <v>128</v>
      </c>
      <c r="BV269" s="60" t="s">
        <v>128</v>
      </c>
      <c r="BW269" s="60" t="s">
        <v>128</v>
      </c>
      <c r="BX269" s="60" t="s">
        <v>128</v>
      </c>
      <c r="BY269" s="60" t="s">
        <v>128</v>
      </c>
      <c r="BZ269" s="60" t="s">
        <v>128</v>
      </c>
      <c r="CA269" s="60" t="s">
        <v>128</v>
      </c>
      <c r="CB269" s="60" t="s">
        <v>128</v>
      </c>
      <c r="CC269" s="60" t="s">
        <v>128</v>
      </c>
      <c r="CD269" s="60" t="s">
        <v>128</v>
      </c>
      <c r="CE269" s="60" t="s">
        <v>128</v>
      </c>
      <c r="CF269" s="60" t="s">
        <v>1086</v>
      </c>
      <c r="CG269" s="60" t="s">
        <v>1085</v>
      </c>
      <c r="CH269" s="60" t="s">
        <v>128</v>
      </c>
      <c r="CI269" s="60" t="s">
        <v>128</v>
      </c>
      <c r="CJ269" s="60" t="s">
        <v>128</v>
      </c>
      <c r="CK269" s="60" t="s">
        <v>128</v>
      </c>
      <c r="CL269" s="60" t="s">
        <v>128</v>
      </c>
      <c r="CM269" s="60" t="s">
        <v>128</v>
      </c>
      <c r="CN269" s="60" t="s">
        <v>128</v>
      </c>
      <c r="CO269" s="60" t="s">
        <v>128</v>
      </c>
      <c r="CP269" s="60" t="s">
        <v>128</v>
      </c>
      <c r="CQ269" s="60" t="s">
        <v>128</v>
      </c>
      <c r="CR269" s="60" t="s">
        <v>128</v>
      </c>
      <c r="CS269" s="60" t="s">
        <v>128</v>
      </c>
      <c r="CT269" s="60" t="s">
        <v>128</v>
      </c>
      <c r="CU269" s="60" t="s">
        <v>128</v>
      </c>
      <c r="CV269" s="60" t="s">
        <v>128</v>
      </c>
      <c r="CW269" s="60" t="s">
        <v>128</v>
      </c>
      <c r="CX269" s="60" t="s">
        <v>128</v>
      </c>
      <c r="CY269" s="60" t="s">
        <v>128</v>
      </c>
      <c r="CZ269" s="60" t="s">
        <v>128</v>
      </c>
      <c r="DA269" s="60" t="s">
        <v>128</v>
      </c>
      <c r="DB269" s="60" t="s">
        <v>128</v>
      </c>
      <c r="DC269" s="60" t="s">
        <v>128</v>
      </c>
      <c r="DD269" s="60" t="s">
        <v>128</v>
      </c>
      <c r="DE269" s="60" t="s">
        <v>128</v>
      </c>
      <c r="DF269" s="60" t="s">
        <v>128</v>
      </c>
      <c r="DG269" s="60" t="s">
        <v>128</v>
      </c>
      <c r="DH269" s="60" t="s">
        <v>128</v>
      </c>
      <c r="DI269" s="60" t="s">
        <v>128</v>
      </c>
      <c r="DJ269" s="60" t="s">
        <v>128</v>
      </c>
      <c r="DK269" s="60" t="s">
        <v>128</v>
      </c>
      <c r="DL269" s="60" t="s">
        <v>128</v>
      </c>
      <c r="DM269" s="60" t="s">
        <v>128</v>
      </c>
      <c r="DN269" s="60" t="s">
        <v>128</v>
      </c>
      <c r="DO269" s="60" t="s">
        <v>128</v>
      </c>
      <c r="DP269" s="60" t="s">
        <v>128</v>
      </c>
      <c r="DQ269" s="60" t="s">
        <v>128</v>
      </c>
      <c r="DR269" s="60" t="s">
        <v>128</v>
      </c>
      <c r="DS269" s="60" t="s">
        <v>128</v>
      </c>
      <c r="DT269" s="60" t="s">
        <v>128</v>
      </c>
      <c r="DU269" s="60" t="s">
        <v>128</v>
      </c>
      <c r="DV269" s="60" t="s">
        <v>128</v>
      </c>
      <c r="DW269" s="60" t="s">
        <v>128</v>
      </c>
      <c r="DX269" s="60" t="s">
        <v>128</v>
      </c>
      <c r="DY269" s="60" t="s">
        <v>128</v>
      </c>
      <c r="DZ269" s="60" t="s">
        <v>128</v>
      </c>
      <c r="EA269" s="60" t="s">
        <v>128</v>
      </c>
      <c r="EB269" s="60" t="s">
        <v>128</v>
      </c>
      <c r="EC269" s="60" t="s">
        <v>128</v>
      </c>
    </row>
    <row r="270" spans="1:133" hidden="1" x14ac:dyDescent="0.4">
      <c r="A270" s="60" t="s">
        <v>128</v>
      </c>
      <c r="B270" s="60" t="s">
        <v>2089</v>
      </c>
      <c r="C270" s="69" t="s">
        <v>1208</v>
      </c>
      <c r="D270" s="69" t="s">
        <v>1208</v>
      </c>
      <c r="E270" s="69" t="s">
        <v>1087</v>
      </c>
      <c r="F270" s="60" t="s">
        <v>312</v>
      </c>
      <c r="G270" s="60" t="s">
        <v>128</v>
      </c>
      <c r="H270" s="60" t="s">
        <v>128</v>
      </c>
      <c r="I270" s="60" t="s">
        <v>126</v>
      </c>
      <c r="J270" s="60" t="s">
        <v>126</v>
      </c>
      <c r="K270" s="60" t="s">
        <v>128</v>
      </c>
      <c r="L270" s="60" t="s">
        <v>2261</v>
      </c>
      <c r="M270" s="60" t="s">
        <v>312</v>
      </c>
      <c r="N270" s="60" t="s">
        <v>128</v>
      </c>
      <c r="O270" s="60" t="s">
        <v>323</v>
      </c>
      <c r="P270" s="60" t="s">
        <v>128</v>
      </c>
      <c r="Q270" s="60" t="s">
        <v>128</v>
      </c>
      <c r="R270" s="60" t="s">
        <v>128</v>
      </c>
      <c r="S270" s="60" t="s">
        <v>2089</v>
      </c>
      <c r="T270" s="60" t="s">
        <v>323</v>
      </c>
      <c r="U270" s="60" t="s">
        <v>128</v>
      </c>
      <c r="V270" s="60" t="s">
        <v>128</v>
      </c>
      <c r="W270" s="60" t="s">
        <v>1634</v>
      </c>
      <c r="X270" s="61" t="s">
        <v>1709</v>
      </c>
      <c r="Y270" s="60" t="s">
        <v>315</v>
      </c>
      <c r="Z270" s="60" t="s">
        <v>128</v>
      </c>
      <c r="AA270" s="60" t="s">
        <v>128</v>
      </c>
      <c r="AB270" s="60" t="s">
        <v>128</v>
      </c>
      <c r="AC270" s="60" t="s">
        <v>128</v>
      </c>
      <c r="AD270" s="60" t="s">
        <v>128</v>
      </c>
      <c r="AE270" s="60" t="s">
        <v>128</v>
      </c>
      <c r="AF270" s="60" t="s">
        <v>128</v>
      </c>
      <c r="AG270" s="60" t="s">
        <v>2100</v>
      </c>
      <c r="AH270" s="60" t="s">
        <v>128</v>
      </c>
      <c r="AI270" s="60" t="s">
        <v>310</v>
      </c>
      <c r="AJ270" s="60" t="s">
        <v>128</v>
      </c>
      <c r="AK270" s="60" t="s">
        <v>128</v>
      </c>
      <c r="AL270" s="60" t="s">
        <v>2091</v>
      </c>
      <c r="AM270" s="60" t="s">
        <v>128</v>
      </c>
      <c r="AN270" s="60" t="s">
        <v>311</v>
      </c>
      <c r="AO270" s="60" t="s">
        <v>128</v>
      </c>
      <c r="AP270" s="60" t="s">
        <v>145</v>
      </c>
      <c r="AQ270" s="60" t="s">
        <v>128</v>
      </c>
      <c r="AR270" s="60" t="s">
        <v>128</v>
      </c>
      <c r="AS270" s="60" t="s">
        <v>128</v>
      </c>
      <c r="AT270" s="60" t="s">
        <v>128</v>
      </c>
      <c r="AU270" s="60" t="s">
        <v>128</v>
      </c>
      <c r="AV270" s="60" t="s">
        <v>128</v>
      </c>
      <c r="AW270" s="60" t="s">
        <v>128</v>
      </c>
      <c r="AX270" s="60" t="s">
        <v>128</v>
      </c>
      <c r="AY270" s="60" t="s">
        <v>128</v>
      </c>
      <c r="AZ270" s="60" t="s">
        <v>128</v>
      </c>
      <c r="BA270" s="60" t="s">
        <v>128</v>
      </c>
      <c r="BB270" s="60" t="s">
        <v>128</v>
      </c>
      <c r="BC270" s="60" t="s">
        <v>128</v>
      </c>
      <c r="BD270" s="60" t="s">
        <v>128</v>
      </c>
      <c r="BE270" s="60" t="s">
        <v>128</v>
      </c>
      <c r="BF270" s="60" t="s">
        <v>128</v>
      </c>
      <c r="BG270" s="60" t="s">
        <v>128</v>
      </c>
      <c r="BH270" s="60" t="s">
        <v>128</v>
      </c>
      <c r="BI270" s="60" t="s">
        <v>128</v>
      </c>
      <c r="BJ270" s="60" t="s">
        <v>128</v>
      </c>
      <c r="BK270" s="60" t="s">
        <v>128</v>
      </c>
      <c r="BL270" s="60" t="s">
        <v>128</v>
      </c>
      <c r="BM270" s="60" t="s">
        <v>128</v>
      </c>
      <c r="BN270" s="60" t="s">
        <v>128</v>
      </c>
      <c r="BO270" s="60" t="s">
        <v>128</v>
      </c>
      <c r="BP270" s="60" t="s">
        <v>128</v>
      </c>
      <c r="BQ270" s="60" t="s">
        <v>128</v>
      </c>
      <c r="BR270" s="60" t="s">
        <v>128</v>
      </c>
      <c r="BS270" s="60" t="s">
        <v>128</v>
      </c>
      <c r="BT270" s="60" t="s">
        <v>128</v>
      </c>
      <c r="BU270" s="60" t="s">
        <v>128</v>
      </c>
      <c r="BV270" s="60" t="s">
        <v>128</v>
      </c>
      <c r="BW270" s="60" t="s">
        <v>128</v>
      </c>
      <c r="BX270" s="60" t="s">
        <v>128</v>
      </c>
      <c r="BY270" s="60" t="s">
        <v>128</v>
      </c>
      <c r="BZ270" s="60" t="s">
        <v>128</v>
      </c>
      <c r="CA270" s="60" t="s">
        <v>128</v>
      </c>
      <c r="CB270" s="60" t="s">
        <v>128</v>
      </c>
      <c r="CC270" s="60" t="s">
        <v>128</v>
      </c>
      <c r="CD270" s="60" t="s">
        <v>128</v>
      </c>
      <c r="CE270" s="60" t="s">
        <v>128</v>
      </c>
      <c r="CF270" s="60" t="s">
        <v>1208</v>
      </c>
      <c r="CG270" s="60" t="s">
        <v>1087</v>
      </c>
      <c r="CH270" s="60" t="s">
        <v>128</v>
      </c>
      <c r="CI270" s="60" t="s">
        <v>128</v>
      </c>
      <c r="CJ270" s="60" t="s">
        <v>128</v>
      </c>
      <c r="CK270" s="60" t="s">
        <v>128</v>
      </c>
      <c r="CL270" s="60" t="s">
        <v>128</v>
      </c>
      <c r="CM270" s="60" t="s">
        <v>128</v>
      </c>
      <c r="CN270" s="60" t="s">
        <v>128</v>
      </c>
      <c r="CO270" s="60" t="s">
        <v>128</v>
      </c>
      <c r="CP270" s="60" t="s">
        <v>128</v>
      </c>
      <c r="CQ270" s="60" t="s">
        <v>128</v>
      </c>
      <c r="CR270" s="60" t="s">
        <v>128</v>
      </c>
      <c r="CS270" s="60" t="s">
        <v>128</v>
      </c>
      <c r="CT270" s="60" t="s">
        <v>128</v>
      </c>
      <c r="CU270" s="60" t="s">
        <v>128</v>
      </c>
      <c r="CV270" s="60" t="s">
        <v>128</v>
      </c>
      <c r="CW270" s="60" t="s">
        <v>128</v>
      </c>
      <c r="CX270" s="60" t="s">
        <v>128</v>
      </c>
      <c r="CY270" s="60" t="s">
        <v>128</v>
      </c>
      <c r="CZ270" s="60" t="s">
        <v>128</v>
      </c>
      <c r="DA270" s="60" t="s">
        <v>128</v>
      </c>
      <c r="DB270" s="60" t="s">
        <v>128</v>
      </c>
      <c r="DC270" s="60" t="s">
        <v>128</v>
      </c>
      <c r="DD270" s="60" t="s">
        <v>128</v>
      </c>
      <c r="DE270" s="60" t="s">
        <v>128</v>
      </c>
      <c r="DF270" s="60" t="s">
        <v>128</v>
      </c>
      <c r="DG270" s="60" t="s">
        <v>128</v>
      </c>
      <c r="DH270" s="60" t="s">
        <v>128</v>
      </c>
      <c r="DI270" s="60" t="s">
        <v>128</v>
      </c>
      <c r="DJ270" s="60" t="s">
        <v>128</v>
      </c>
      <c r="DK270" s="60" t="s">
        <v>128</v>
      </c>
      <c r="DL270" s="60" t="s">
        <v>128</v>
      </c>
      <c r="DM270" s="60" t="s">
        <v>128</v>
      </c>
      <c r="DN270" s="60" t="s">
        <v>128</v>
      </c>
      <c r="DO270" s="60" t="s">
        <v>128</v>
      </c>
      <c r="DP270" s="60" t="s">
        <v>128</v>
      </c>
      <c r="DQ270" s="60" t="s">
        <v>128</v>
      </c>
      <c r="DR270" s="60" t="s">
        <v>128</v>
      </c>
      <c r="DS270" s="60" t="s">
        <v>128</v>
      </c>
      <c r="DT270" s="60" t="s">
        <v>128</v>
      </c>
      <c r="DU270" s="60" t="s">
        <v>128</v>
      </c>
      <c r="DV270" s="60" t="s">
        <v>128</v>
      </c>
      <c r="DW270" s="60" t="s">
        <v>128</v>
      </c>
      <c r="DX270" s="60" t="s">
        <v>128</v>
      </c>
      <c r="DY270" s="60" t="s">
        <v>128</v>
      </c>
      <c r="DZ270" s="60" t="s">
        <v>128</v>
      </c>
      <c r="EA270" s="60" t="s">
        <v>128</v>
      </c>
      <c r="EB270" s="60" t="s">
        <v>128</v>
      </c>
      <c r="EC270" s="60" t="s">
        <v>128</v>
      </c>
    </row>
    <row r="271" spans="1:133" hidden="1" x14ac:dyDescent="0.4">
      <c r="A271" s="60" t="s">
        <v>128</v>
      </c>
      <c r="B271" s="60" t="s">
        <v>2089</v>
      </c>
      <c r="C271" s="69" t="s">
        <v>1088</v>
      </c>
      <c r="D271" s="69" t="s">
        <v>1088</v>
      </c>
      <c r="E271" s="69" t="s">
        <v>1087</v>
      </c>
      <c r="F271" s="60" t="s">
        <v>312</v>
      </c>
      <c r="G271" s="60" t="s">
        <v>128</v>
      </c>
      <c r="H271" s="60" t="s">
        <v>128</v>
      </c>
      <c r="I271" s="60" t="s">
        <v>126</v>
      </c>
      <c r="J271" s="60" t="s">
        <v>126</v>
      </c>
      <c r="K271" s="60" t="s">
        <v>128</v>
      </c>
      <c r="L271" s="60" t="s">
        <v>2261</v>
      </c>
      <c r="M271" s="60" t="s">
        <v>312</v>
      </c>
      <c r="N271" s="60" t="s">
        <v>128</v>
      </c>
      <c r="O271" s="60" t="s">
        <v>331</v>
      </c>
      <c r="P271" s="60" t="s">
        <v>128</v>
      </c>
      <c r="Q271" s="60" t="s">
        <v>128</v>
      </c>
      <c r="R271" s="60" t="s">
        <v>128</v>
      </c>
      <c r="S271" s="60" t="s">
        <v>2089</v>
      </c>
      <c r="T271" s="60" t="s">
        <v>331</v>
      </c>
      <c r="U271" s="60" t="s">
        <v>128</v>
      </c>
      <c r="V271" s="60" t="s">
        <v>128</v>
      </c>
      <c r="W271" s="60" t="s">
        <v>1634</v>
      </c>
      <c r="X271" s="61" t="s">
        <v>1709</v>
      </c>
      <c r="Y271" s="60" t="s">
        <v>315</v>
      </c>
      <c r="Z271" s="60" t="s">
        <v>128</v>
      </c>
      <c r="AA271" s="60" t="s">
        <v>128</v>
      </c>
      <c r="AB271" s="60" t="s">
        <v>128</v>
      </c>
      <c r="AC271" s="60" t="s">
        <v>128</v>
      </c>
      <c r="AD271" s="60" t="s">
        <v>128</v>
      </c>
      <c r="AE271" s="60" t="s">
        <v>128</v>
      </c>
      <c r="AF271" s="60" t="s">
        <v>128</v>
      </c>
      <c r="AG271" s="60" t="s">
        <v>2100</v>
      </c>
      <c r="AH271" s="60" t="s">
        <v>128</v>
      </c>
      <c r="AI271" s="60" t="s">
        <v>310</v>
      </c>
      <c r="AJ271" s="60" t="s">
        <v>128</v>
      </c>
      <c r="AK271" s="60" t="s">
        <v>128</v>
      </c>
      <c r="AL271" s="60" t="s">
        <v>2091</v>
      </c>
      <c r="AM271" s="60" t="s">
        <v>128</v>
      </c>
      <c r="AN271" s="60" t="s">
        <v>311</v>
      </c>
      <c r="AO271" s="60" t="s">
        <v>128</v>
      </c>
      <c r="AP271" s="60" t="s">
        <v>146</v>
      </c>
      <c r="AQ271" s="60" t="s">
        <v>128</v>
      </c>
      <c r="AR271" s="60" t="s">
        <v>128</v>
      </c>
      <c r="AS271" s="60" t="s">
        <v>128</v>
      </c>
      <c r="AT271" s="60" t="s">
        <v>128</v>
      </c>
      <c r="AU271" s="60" t="s">
        <v>128</v>
      </c>
      <c r="AV271" s="60" t="s">
        <v>128</v>
      </c>
      <c r="AW271" s="60" t="s">
        <v>128</v>
      </c>
      <c r="AX271" s="60" t="s">
        <v>128</v>
      </c>
      <c r="AY271" s="60" t="s">
        <v>128</v>
      </c>
      <c r="AZ271" s="60" t="s">
        <v>128</v>
      </c>
      <c r="BA271" s="60" t="s">
        <v>128</v>
      </c>
      <c r="BB271" s="60" t="s">
        <v>128</v>
      </c>
      <c r="BC271" s="60" t="s">
        <v>128</v>
      </c>
      <c r="BD271" s="60" t="s">
        <v>128</v>
      </c>
      <c r="BE271" s="60" t="s">
        <v>128</v>
      </c>
      <c r="BF271" s="60" t="s">
        <v>128</v>
      </c>
      <c r="BG271" s="60" t="s">
        <v>128</v>
      </c>
      <c r="BH271" s="60" t="s">
        <v>128</v>
      </c>
      <c r="BI271" s="60" t="s">
        <v>128</v>
      </c>
      <c r="BJ271" s="60" t="s">
        <v>128</v>
      </c>
      <c r="BK271" s="60" t="s">
        <v>128</v>
      </c>
      <c r="BL271" s="60" t="s">
        <v>128</v>
      </c>
      <c r="BM271" s="60" t="s">
        <v>128</v>
      </c>
      <c r="BN271" s="60" t="s">
        <v>128</v>
      </c>
      <c r="BO271" s="60" t="s">
        <v>128</v>
      </c>
      <c r="BP271" s="60" t="s">
        <v>128</v>
      </c>
      <c r="BQ271" s="60" t="s">
        <v>128</v>
      </c>
      <c r="BR271" s="60" t="s">
        <v>128</v>
      </c>
      <c r="BS271" s="60" t="s">
        <v>128</v>
      </c>
      <c r="BT271" s="60" t="s">
        <v>128</v>
      </c>
      <c r="BU271" s="60" t="s">
        <v>128</v>
      </c>
      <c r="BV271" s="60" t="s">
        <v>128</v>
      </c>
      <c r="BW271" s="60" t="s">
        <v>128</v>
      </c>
      <c r="BX271" s="60" t="s">
        <v>128</v>
      </c>
      <c r="BY271" s="60" t="s">
        <v>128</v>
      </c>
      <c r="BZ271" s="60" t="s">
        <v>128</v>
      </c>
      <c r="CA271" s="60" t="s">
        <v>128</v>
      </c>
      <c r="CB271" s="60" t="s">
        <v>128</v>
      </c>
      <c r="CC271" s="60" t="s">
        <v>128</v>
      </c>
      <c r="CD271" s="60" t="s">
        <v>128</v>
      </c>
      <c r="CE271" s="60" t="s">
        <v>128</v>
      </c>
      <c r="CF271" s="60" t="s">
        <v>1088</v>
      </c>
      <c r="CG271" s="60" t="s">
        <v>1087</v>
      </c>
      <c r="CH271" s="60" t="s">
        <v>128</v>
      </c>
      <c r="CI271" s="60" t="s">
        <v>128</v>
      </c>
      <c r="CJ271" s="60" t="s">
        <v>128</v>
      </c>
      <c r="CK271" s="60" t="s">
        <v>128</v>
      </c>
      <c r="CL271" s="60" t="s">
        <v>128</v>
      </c>
      <c r="CM271" s="60" t="s">
        <v>128</v>
      </c>
      <c r="CN271" s="60" t="s">
        <v>128</v>
      </c>
      <c r="CO271" s="60" t="s">
        <v>128</v>
      </c>
      <c r="CP271" s="60" t="s">
        <v>128</v>
      </c>
      <c r="CQ271" s="60" t="s">
        <v>128</v>
      </c>
      <c r="CR271" s="60" t="s">
        <v>128</v>
      </c>
      <c r="CS271" s="60" t="s">
        <v>128</v>
      </c>
      <c r="CT271" s="60" t="s">
        <v>128</v>
      </c>
      <c r="CU271" s="60" t="s">
        <v>128</v>
      </c>
      <c r="CV271" s="60" t="s">
        <v>128</v>
      </c>
      <c r="CW271" s="60" t="s">
        <v>128</v>
      </c>
      <c r="CX271" s="60" t="s">
        <v>128</v>
      </c>
      <c r="CY271" s="60" t="s">
        <v>128</v>
      </c>
      <c r="CZ271" s="60" t="s">
        <v>128</v>
      </c>
      <c r="DA271" s="60" t="s">
        <v>128</v>
      </c>
      <c r="DB271" s="60" t="s">
        <v>128</v>
      </c>
      <c r="DC271" s="60" t="s">
        <v>128</v>
      </c>
      <c r="DD271" s="60" t="s">
        <v>128</v>
      </c>
      <c r="DE271" s="60" t="s">
        <v>128</v>
      </c>
      <c r="DF271" s="60" t="s">
        <v>128</v>
      </c>
      <c r="DG271" s="60" t="s">
        <v>128</v>
      </c>
      <c r="DH271" s="60" t="s">
        <v>128</v>
      </c>
      <c r="DI271" s="60" t="s">
        <v>128</v>
      </c>
      <c r="DJ271" s="60" t="s">
        <v>128</v>
      </c>
      <c r="DK271" s="60" t="s">
        <v>128</v>
      </c>
      <c r="DL271" s="60" t="s">
        <v>128</v>
      </c>
      <c r="DM271" s="60" t="s">
        <v>128</v>
      </c>
      <c r="DN271" s="60" t="s">
        <v>128</v>
      </c>
      <c r="DO271" s="60" t="s">
        <v>128</v>
      </c>
      <c r="DP271" s="60" t="s">
        <v>128</v>
      </c>
      <c r="DQ271" s="60" t="s">
        <v>128</v>
      </c>
      <c r="DR271" s="60" t="s">
        <v>128</v>
      </c>
      <c r="DS271" s="60" t="s">
        <v>128</v>
      </c>
      <c r="DT271" s="60" t="s">
        <v>128</v>
      </c>
      <c r="DU271" s="60" t="s">
        <v>128</v>
      </c>
      <c r="DV271" s="60" t="s">
        <v>128</v>
      </c>
      <c r="DW271" s="60" t="s">
        <v>128</v>
      </c>
      <c r="DX271" s="60" t="s">
        <v>128</v>
      </c>
      <c r="DY271" s="60" t="s">
        <v>128</v>
      </c>
      <c r="DZ271" s="60" t="s">
        <v>128</v>
      </c>
      <c r="EA271" s="60" t="s">
        <v>128</v>
      </c>
      <c r="EB271" s="60" t="s">
        <v>128</v>
      </c>
      <c r="EC271" s="60" t="s">
        <v>128</v>
      </c>
    </row>
    <row r="272" spans="1:133" hidden="1" x14ac:dyDescent="0.4">
      <c r="A272" s="60" t="s">
        <v>128</v>
      </c>
      <c r="B272" s="60" t="s">
        <v>2089</v>
      </c>
      <c r="C272" s="69" t="s">
        <v>1090</v>
      </c>
      <c r="D272" s="69" t="s">
        <v>1090</v>
      </c>
      <c r="E272" s="69" t="s">
        <v>1089</v>
      </c>
      <c r="F272" s="60" t="s">
        <v>312</v>
      </c>
      <c r="G272" s="60" t="s">
        <v>128</v>
      </c>
      <c r="H272" s="60" t="s">
        <v>128</v>
      </c>
      <c r="I272" s="60" t="s">
        <v>126</v>
      </c>
      <c r="J272" s="60" t="s">
        <v>126</v>
      </c>
      <c r="K272" s="60" t="s">
        <v>128</v>
      </c>
      <c r="L272" s="60" t="s">
        <v>2261</v>
      </c>
      <c r="M272" s="60" t="s">
        <v>312</v>
      </c>
      <c r="N272" s="60" t="s">
        <v>128</v>
      </c>
      <c r="O272" s="60" t="s">
        <v>323</v>
      </c>
      <c r="P272" s="60" t="s">
        <v>128</v>
      </c>
      <c r="Q272" s="60" t="s">
        <v>128</v>
      </c>
      <c r="R272" s="60" t="s">
        <v>128</v>
      </c>
      <c r="S272" s="60" t="s">
        <v>2089</v>
      </c>
      <c r="T272" s="60" t="s">
        <v>323</v>
      </c>
      <c r="U272" s="60" t="s">
        <v>128</v>
      </c>
      <c r="V272" s="60" t="s">
        <v>128</v>
      </c>
      <c r="W272" s="60" t="s">
        <v>1560</v>
      </c>
      <c r="X272" s="61" t="s">
        <v>1757</v>
      </c>
      <c r="Y272" s="60" t="s">
        <v>315</v>
      </c>
      <c r="Z272" s="60" t="s">
        <v>128</v>
      </c>
      <c r="AA272" s="60" t="s">
        <v>128</v>
      </c>
      <c r="AB272" s="60" t="s">
        <v>128</v>
      </c>
      <c r="AC272" s="60" t="s">
        <v>128</v>
      </c>
      <c r="AD272" s="60" t="s">
        <v>128</v>
      </c>
      <c r="AE272" s="60" t="s">
        <v>128</v>
      </c>
      <c r="AF272" s="60" t="s">
        <v>128</v>
      </c>
      <c r="AG272" s="60" t="s">
        <v>2100</v>
      </c>
      <c r="AH272" s="60" t="s">
        <v>128</v>
      </c>
      <c r="AI272" s="60" t="s">
        <v>310</v>
      </c>
      <c r="AJ272" s="60" t="s">
        <v>128</v>
      </c>
      <c r="AK272" s="60" t="s">
        <v>128</v>
      </c>
      <c r="AL272" s="60" t="s">
        <v>2091</v>
      </c>
      <c r="AM272" s="60" t="s">
        <v>128</v>
      </c>
      <c r="AN272" s="60" t="s">
        <v>311</v>
      </c>
      <c r="AO272" s="60" t="s">
        <v>128</v>
      </c>
      <c r="AP272" s="60" t="s">
        <v>147</v>
      </c>
      <c r="AQ272" s="60" t="s">
        <v>128</v>
      </c>
      <c r="AR272" s="60" t="s">
        <v>128</v>
      </c>
      <c r="AS272" s="60" t="s">
        <v>128</v>
      </c>
      <c r="AT272" s="60" t="s">
        <v>128</v>
      </c>
      <c r="AU272" s="60" t="s">
        <v>128</v>
      </c>
      <c r="AV272" s="60" t="s">
        <v>128</v>
      </c>
      <c r="AW272" s="60" t="s">
        <v>128</v>
      </c>
      <c r="AX272" s="60" t="s">
        <v>128</v>
      </c>
      <c r="AY272" s="60" t="s">
        <v>128</v>
      </c>
      <c r="AZ272" s="60" t="s">
        <v>128</v>
      </c>
      <c r="BA272" s="60" t="s">
        <v>128</v>
      </c>
      <c r="BB272" s="60" t="s">
        <v>128</v>
      </c>
      <c r="BC272" s="60" t="s">
        <v>128</v>
      </c>
      <c r="BD272" s="60" t="s">
        <v>128</v>
      </c>
      <c r="BE272" s="60" t="s">
        <v>128</v>
      </c>
      <c r="BF272" s="60" t="s">
        <v>128</v>
      </c>
      <c r="BG272" s="60" t="s">
        <v>128</v>
      </c>
      <c r="BH272" s="60" t="s">
        <v>128</v>
      </c>
      <c r="BI272" s="60" t="s">
        <v>128</v>
      </c>
      <c r="BJ272" s="60" t="s">
        <v>128</v>
      </c>
      <c r="BK272" s="60" t="s">
        <v>128</v>
      </c>
      <c r="BL272" s="60" t="s">
        <v>128</v>
      </c>
      <c r="BM272" s="60" t="s">
        <v>128</v>
      </c>
      <c r="BN272" s="60" t="s">
        <v>128</v>
      </c>
      <c r="BO272" s="60" t="s">
        <v>128</v>
      </c>
      <c r="BP272" s="60" t="s">
        <v>128</v>
      </c>
      <c r="BQ272" s="60" t="s">
        <v>128</v>
      </c>
      <c r="BR272" s="60" t="s">
        <v>128</v>
      </c>
      <c r="BS272" s="60" t="s">
        <v>128</v>
      </c>
      <c r="BT272" s="60" t="s">
        <v>128</v>
      </c>
      <c r="BU272" s="60" t="s">
        <v>128</v>
      </c>
      <c r="BV272" s="60" t="s">
        <v>128</v>
      </c>
      <c r="BW272" s="60" t="s">
        <v>128</v>
      </c>
      <c r="BX272" s="60" t="s">
        <v>128</v>
      </c>
      <c r="BY272" s="60" t="s">
        <v>128</v>
      </c>
      <c r="BZ272" s="60" t="s">
        <v>128</v>
      </c>
      <c r="CA272" s="60" t="s">
        <v>128</v>
      </c>
      <c r="CB272" s="60" t="s">
        <v>128</v>
      </c>
      <c r="CC272" s="60" t="s">
        <v>128</v>
      </c>
      <c r="CD272" s="60" t="s">
        <v>128</v>
      </c>
      <c r="CE272" s="60" t="s">
        <v>128</v>
      </c>
      <c r="CF272" s="60" t="s">
        <v>1090</v>
      </c>
      <c r="CG272" s="60" t="s">
        <v>1089</v>
      </c>
      <c r="CH272" s="60" t="s">
        <v>128</v>
      </c>
      <c r="CI272" s="60" t="s">
        <v>128</v>
      </c>
      <c r="CJ272" s="60" t="s">
        <v>128</v>
      </c>
      <c r="CK272" s="60" t="s">
        <v>128</v>
      </c>
      <c r="CL272" s="60" t="s">
        <v>128</v>
      </c>
      <c r="CM272" s="60" t="s">
        <v>128</v>
      </c>
      <c r="CN272" s="60" t="s">
        <v>128</v>
      </c>
      <c r="CO272" s="60" t="s">
        <v>128</v>
      </c>
      <c r="CP272" s="60" t="s">
        <v>128</v>
      </c>
      <c r="CQ272" s="60" t="s">
        <v>128</v>
      </c>
      <c r="CR272" s="60" t="s">
        <v>128</v>
      </c>
      <c r="CS272" s="60" t="s">
        <v>128</v>
      </c>
      <c r="CT272" s="60" t="s">
        <v>128</v>
      </c>
      <c r="CU272" s="60" t="s">
        <v>128</v>
      </c>
      <c r="CV272" s="60" t="s">
        <v>128</v>
      </c>
      <c r="CW272" s="60" t="s">
        <v>128</v>
      </c>
      <c r="CX272" s="60" t="s">
        <v>128</v>
      </c>
      <c r="CY272" s="60" t="s">
        <v>128</v>
      </c>
      <c r="CZ272" s="60" t="s">
        <v>128</v>
      </c>
      <c r="DA272" s="60" t="s">
        <v>128</v>
      </c>
      <c r="DB272" s="60" t="s">
        <v>128</v>
      </c>
      <c r="DC272" s="60" t="s">
        <v>128</v>
      </c>
      <c r="DD272" s="60" t="s">
        <v>128</v>
      </c>
      <c r="DE272" s="60" t="s">
        <v>128</v>
      </c>
      <c r="DF272" s="60" t="s">
        <v>128</v>
      </c>
      <c r="DG272" s="60" t="s">
        <v>128</v>
      </c>
      <c r="DH272" s="60" t="s">
        <v>128</v>
      </c>
      <c r="DI272" s="60" t="s">
        <v>128</v>
      </c>
      <c r="DJ272" s="60" t="s">
        <v>128</v>
      </c>
      <c r="DK272" s="60" t="s">
        <v>128</v>
      </c>
      <c r="DL272" s="60" t="s">
        <v>128</v>
      </c>
      <c r="DM272" s="60" t="s">
        <v>128</v>
      </c>
      <c r="DN272" s="60" t="s">
        <v>128</v>
      </c>
      <c r="DO272" s="60" t="s">
        <v>128</v>
      </c>
      <c r="DP272" s="60" t="s">
        <v>128</v>
      </c>
      <c r="DQ272" s="60" t="s">
        <v>128</v>
      </c>
      <c r="DR272" s="60" t="s">
        <v>128</v>
      </c>
      <c r="DS272" s="60" t="s">
        <v>128</v>
      </c>
      <c r="DT272" s="60" t="s">
        <v>128</v>
      </c>
      <c r="DU272" s="60" t="s">
        <v>128</v>
      </c>
      <c r="DV272" s="60" t="s">
        <v>128</v>
      </c>
      <c r="DW272" s="60" t="s">
        <v>128</v>
      </c>
      <c r="DX272" s="60" t="s">
        <v>128</v>
      </c>
      <c r="DY272" s="60" t="s">
        <v>128</v>
      </c>
      <c r="DZ272" s="60" t="s">
        <v>128</v>
      </c>
      <c r="EA272" s="60" t="s">
        <v>128</v>
      </c>
      <c r="EB272" s="60" t="s">
        <v>128</v>
      </c>
      <c r="EC272" s="60" t="s">
        <v>128</v>
      </c>
    </row>
    <row r="273" spans="1:133" hidden="1" x14ac:dyDescent="0.4">
      <c r="A273" s="60" t="s">
        <v>128</v>
      </c>
      <c r="B273" s="60" t="s">
        <v>2089</v>
      </c>
      <c r="C273" s="69" t="s">
        <v>1091</v>
      </c>
      <c r="D273" s="69" t="s">
        <v>1091</v>
      </c>
      <c r="E273" s="69" t="s">
        <v>1089</v>
      </c>
      <c r="F273" s="60" t="s">
        <v>312</v>
      </c>
      <c r="G273" s="60" t="s">
        <v>128</v>
      </c>
      <c r="H273" s="60" t="s">
        <v>128</v>
      </c>
      <c r="I273" s="60" t="s">
        <v>126</v>
      </c>
      <c r="J273" s="60" t="s">
        <v>126</v>
      </c>
      <c r="K273" s="60" t="s">
        <v>128</v>
      </c>
      <c r="L273" s="60" t="s">
        <v>2261</v>
      </c>
      <c r="M273" s="60" t="s">
        <v>312</v>
      </c>
      <c r="N273" s="60" t="s">
        <v>128</v>
      </c>
      <c r="O273" s="60" t="s">
        <v>331</v>
      </c>
      <c r="P273" s="60" t="s">
        <v>128</v>
      </c>
      <c r="Q273" s="60" t="s">
        <v>128</v>
      </c>
      <c r="R273" s="60" t="s">
        <v>128</v>
      </c>
      <c r="S273" s="60" t="s">
        <v>2089</v>
      </c>
      <c r="T273" s="60" t="s">
        <v>331</v>
      </c>
      <c r="U273" s="60" t="s">
        <v>128</v>
      </c>
      <c r="V273" s="60" t="s">
        <v>128</v>
      </c>
      <c r="W273" s="60" t="s">
        <v>1560</v>
      </c>
      <c r="X273" s="61" t="s">
        <v>1757</v>
      </c>
      <c r="Y273" s="60" t="s">
        <v>315</v>
      </c>
      <c r="Z273" s="60" t="s">
        <v>128</v>
      </c>
      <c r="AA273" s="60" t="s">
        <v>128</v>
      </c>
      <c r="AB273" s="60" t="s">
        <v>128</v>
      </c>
      <c r="AC273" s="60" t="s">
        <v>128</v>
      </c>
      <c r="AD273" s="60" t="s">
        <v>128</v>
      </c>
      <c r="AE273" s="60" t="s">
        <v>128</v>
      </c>
      <c r="AF273" s="60" t="s">
        <v>128</v>
      </c>
      <c r="AG273" s="60" t="s">
        <v>2100</v>
      </c>
      <c r="AH273" s="60" t="s">
        <v>128</v>
      </c>
      <c r="AI273" s="60" t="s">
        <v>310</v>
      </c>
      <c r="AJ273" s="60" t="s">
        <v>128</v>
      </c>
      <c r="AK273" s="60" t="s">
        <v>128</v>
      </c>
      <c r="AL273" s="60" t="s">
        <v>2091</v>
      </c>
      <c r="AM273" s="60" t="s">
        <v>128</v>
      </c>
      <c r="AN273" s="60" t="s">
        <v>311</v>
      </c>
      <c r="AO273" s="60" t="s">
        <v>128</v>
      </c>
      <c r="AP273" s="60" t="s">
        <v>148</v>
      </c>
      <c r="AQ273" s="60" t="s">
        <v>128</v>
      </c>
      <c r="AR273" s="60" t="s">
        <v>128</v>
      </c>
      <c r="AS273" s="60" t="s">
        <v>128</v>
      </c>
      <c r="AT273" s="60" t="s">
        <v>128</v>
      </c>
      <c r="AU273" s="60" t="s">
        <v>128</v>
      </c>
      <c r="AV273" s="60" t="s">
        <v>128</v>
      </c>
      <c r="AW273" s="60" t="s">
        <v>128</v>
      </c>
      <c r="AX273" s="60" t="s">
        <v>128</v>
      </c>
      <c r="AY273" s="60" t="s">
        <v>128</v>
      </c>
      <c r="AZ273" s="60" t="s">
        <v>128</v>
      </c>
      <c r="BA273" s="60" t="s">
        <v>128</v>
      </c>
      <c r="BB273" s="60" t="s">
        <v>128</v>
      </c>
      <c r="BC273" s="60" t="s">
        <v>128</v>
      </c>
      <c r="BD273" s="60" t="s">
        <v>128</v>
      </c>
      <c r="BE273" s="60" t="s">
        <v>128</v>
      </c>
      <c r="BF273" s="60" t="s">
        <v>128</v>
      </c>
      <c r="BG273" s="60" t="s">
        <v>128</v>
      </c>
      <c r="BH273" s="60" t="s">
        <v>128</v>
      </c>
      <c r="BI273" s="60" t="s">
        <v>128</v>
      </c>
      <c r="BJ273" s="60" t="s">
        <v>128</v>
      </c>
      <c r="BK273" s="60" t="s">
        <v>128</v>
      </c>
      <c r="BL273" s="60" t="s">
        <v>128</v>
      </c>
      <c r="BM273" s="60" t="s">
        <v>128</v>
      </c>
      <c r="BN273" s="60" t="s">
        <v>128</v>
      </c>
      <c r="BO273" s="60" t="s">
        <v>128</v>
      </c>
      <c r="BP273" s="60" t="s">
        <v>128</v>
      </c>
      <c r="BQ273" s="60" t="s">
        <v>128</v>
      </c>
      <c r="BR273" s="60" t="s">
        <v>128</v>
      </c>
      <c r="BS273" s="60" t="s">
        <v>128</v>
      </c>
      <c r="BT273" s="60" t="s">
        <v>128</v>
      </c>
      <c r="BU273" s="60" t="s">
        <v>128</v>
      </c>
      <c r="BV273" s="60" t="s">
        <v>128</v>
      </c>
      <c r="BW273" s="60" t="s">
        <v>128</v>
      </c>
      <c r="BX273" s="60" t="s">
        <v>128</v>
      </c>
      <c r="BY273" s="60" t="s">
        <v>128</v>
      </c>
      <c r="BZ273" s="60" t="s">
        <v>128</v>
      </c>
      <c r="CA273" s="60" t="s">
        <v>128</v>
      </c>
      <c r="CB273" s="60" t="s">
        <v>128</v>
      </c>
      <c r="CC273" s="60" t="s">
        <v>128</v>
      </c>
      <c r="CD273" s="60" t="s">
        <v>128</v>
      </c>
      <c r="CE273" s="60" t="s">
        <v>128</v>
      </c>
      <c r="CF273" s="60" t="s">
        <v>1091</v>
      </c>
      <c r="CG273" s="60" t="s">
        <v>1089</v>
      </c>
      <c r="CH273" s="60" t="s">
        <v>128</v>
      </c>
      <c r="CI273" s="60" t="s">
        <v>128</v>
      </c>
      <c r="CJ273" s="60" t="s">
        <v>128</v>
      </c>
      <c r="CK273" s="60" t="s">
        <v>128</v>
      </c>
      <c r="CL273" s="60" t="s">
        <v>128</v>
      </c>
      <c r="CM273" s="60" t="s">
        <v>128</v>
      </c>
      <c r="CN273" s="60" t="s">
        <v>128</v>
      </c>
      <c r="CO273" s="60" t="s">
        <v>128</v>
      </c>
      <c r="CP273" s="60" t="s">
        <v>128</v>
      </c>
      <c r="CQ273" s="60" t="s">
        <v>128</v>
      </c>
      <c r="CR273" s="60" t="s">
        <v>128</v>
      </c>
      <c r="CS273" s="60" t="s">
        <v>128</v>
      </c>
      <c r="CT273" s="60" t="s">
        <v>128</v>
      </c>
      <c r="CU273" s="60" t="s">
        <v>128</v>
      </c>
      <c r="CV273" s="60" t="s">
        <v>128</v>
      </c>
      <c r="CW273" s="60" t="s">
        <v>128</v>
      </c>
      <c r="CX273" s="60" t="s">
        <v>128</v>
      </c>
      <c r="CY273" s="60" t="s">
        <v>128</v>
      </c>
      <c r="CZ273" s="60" t="s">
        <v>128</v>
      </c>
      <c r="DA273" s="60" t="s">
        <v>128</v>
      </c>
      <c r="DB273" s="60" t="s">
        <v>128</v>
      </c>
      <c r="DC273" s="60" t="s">
        <v>128</v>
      </c>
      <c r="DD273" s="60" t="s">
        <v>128</v>
      </c>
      <c r="DE273" s="60" t="s">
        <v>128</v>
      </c>
      <c r="DF273" s="60" t="s">
        <v>128</v>
      </c>
      <c r="DG273" s="60" t="s">
        <v>128</v>
      </c>
      <c r="DH273" s="60" t="s">
        <v>128</v>
      </c>
      <c r="DI273" s="60" t="s">
        <v>128</v>
      </c>
      <c r="DJ273" s="60" t="s">
        <v>128</v>
      </c>
      <c r="DK273" s="60" t="s">
        <v>128</v>
      </c>
      <c r="DL273" s="60" t="s">
        <v>128</v>
      </c>
      <c r="DM273" s="60" t="s">
        <v>128</v>
      </c>
      <c r="DN273" s="60" t="s">
        <v>128</v>
      </c>
      <c r="DO273" s="60" t="s">
        <v>128</v>
      </c>
      <c r="DP273" s="60" t="s">
        <v>128</v>
      </c>
      <c r="DQ273" s="60" t="s">
        <v>128</v>
      </c>
      <c r="DR273" s="60" t="s">
        <v>128</v>
      </c>
      <c r="DS273" s="60" t="s">
        <v>128</v>
      </c>
      <c r="DT273" s="60" t="s">
        <v>128</v>
      </c>
      <c r="DU273" s="60" t="s">
        <v>128</v>
      </c>
      <c r="DV273" s="60" t="s">
        <v>128</v>
      </c>
      <c r="DW273" s="60" t="s">
        <v>128</v>
      </c>
      <c r="DX273" s="60" t="s">
        <v>128</v>
      </c>
      <c r="DY273" s="60" t="s">
        <v>128</v>
      </c>
      <c r="DZ273" s="60" t="s">
        <v>128</v>
      </c>
      <c r="EA273" s="60" t="s">
        <v>128</v>
      </c>
      <c r="EB273" s="60" t="s">
        <v>128</v>
      </c>
      <c r="EC273" s="60" t="s">
        <v>128</v>
      </c>
    </row>
    <row r="274" spans="1:133" hidden="1" x14ac:dyDescent="0.4">
      <c r="A274" s="60" t="s">
        <v>128</v>
      </c>
      <c r="B274" s="60" t="s">
        <v>2089</v>
      </c>
      <c r="C274" s="69" t="s">
        <v>1093</v>
      </c>
      <c r="D274" s="69" t="s">
        <v>1093</v>
      </c>
      <c r="E274" s="69" t="s">
        <v>1092</v>
      </c>
      <c r="F274" s="60" t="s">
        <v>312</v>
      </c>
      <c r="G274" s="60" t="s">
        <v>128</v>
      </c>
      <c r="H274" s="60" t="s">
        <v>128</v>
      </c>
      <c r="I274" s="60" t="s">
        <v>126</v>
      </c>
      <c r="J274" s="60" t="s">
        <v>126</v>
      </c>
      <c r="K274" s="60" t="s">
        <v>128</v>
      </c>
      <c r="L274" s="60" t="s">
        <v>2261</v>
      </c>
      <c r="M274" s="60" t="s">
        <v>312</v>
      </c>
      <c r="N274" s="60" t="s">
        <v>128</v>
      </c>
      <c r="O274" s="60" t="s">
        <v>323</v>
      </c>
      <c r="P274" s="60" t="s">
        <v>128</v>
      </c>
      <c r="Q274" s="60" t="s">
        <v>128</v>
      </c>
      <c r="R274" s="60" t="s">
        <v>128</v>
      </c>
      <c r="S274" s="60" t="s">
        <v>2089</v>
      </c>
      <c r="T274" s="60" t="s">
        <v>323</v>
      </c>
      <c r="U274" s="60" t="s">
        <v>128</v>
      </c>
      <c r="V274" s="60" t="s">
        <v>128</v>
      </c>
      <c r="W274" s="60" t="s">
        <v>1622</v>
      </c>
      <c r="X274" s="61" t="s">
        <v>1718</v>
      </c>
      <c r="Y274" s="60" t="s">
        <v>315</v>
      </c>
      <c r="Z274" s="60" t="s">
        <v>128</v>
      </c>
      <c r="AA274" s="60" t="s">
        <v>128</v>
      </c>
      <c r="AB274" s="60" t="s">
        <v>128</v>
      </c>
      <c r="AC274" s="60" t="s">
        <v>128</v>
      </c>
      <c r="AD274" s="60" t="s">
        <v>128</v>
      </c>
      <c r="AE274" s="60" t="s">
        <v>128</v>
      </c>
      <c r="AF274" s="60" t="s">
        <v>128</v>
      </c>
      <c r="AG274" s="60" t="s">
        <v>2100</v>
      </c>
      <c r="AH274" s="60" t="s">
        <v>128</v>
      </c>
      <c r="AI274" s="60" t="s">
        <v>310</v>
      </c>
      <c r="AJ274" s="60" t="s">
        <v>128</v>
      </c>
      <c r="AK274" s="60" t="s">
        <v>128</v>
      </c>
      <c r="AL274" s="60" t="s">
        <v>2091</v>
      </c>
      <c r="AM274" s="60" t="s">
        <v>128</v>
      </c>
      <c r="AN274" s="60" t="s">
        <v>311</v>
      </c>
      <c r="AO274" s="60" t="s">
        <v>128</v>
      </c>
      <c r="AP274" s="60" t="s">
        <v>149</v>
      </c>
      <c r="AQ274" s="60" t="s">
        <v>128</v>
      </c>
      <c r="AR274" s="60" t="s">
        <v>128</v>
      </c>
      <c r="AS274" s="60" t="s">
        <v>128</v>
      </c>
      <c r="AT274" s="60" t="s">
        <v>128</v>
      </c>
      <c r="AU274" s="60" t="s">
        <v>128</v>
      </c>
      <c r="AV274" s="60" t="s">
        <v>128</v>
      </c>
      <c r="AW274" s="60" t="s">
        <v>128</v>
      </c>
      <c r="AX274" s="60" t="s">
        <v>128</v>
      </c>
      <c r="AY274" s="60" t="s">
        <v>128</v>
      </c>
      <c r="AZ274" s="60" t="s">
        <v>128</v>
      </c>
      <c r="BA274" s="60" t="s">
        <v>128</v>
      </c>
      <c r="BB274" s="60" t="s">
        <v>128</v>
      </c>
      <c r="BC274" s="60" t="s">
        <v>128</v>
      </c>
      <c r="BD274" s="60" t="s">
        <v>128</v>
      </c>
      <c r="BE274" s="60" t="s">
        <v>128</v>
      </c>
      <c r="BF274" s="60" t="s">
        <v>128</v>
      </c>
      <c r="BG274" s="60" t="s">
        <v>128</v>
      </c>
      <c r="BH274" s="60" t="s">
        <v>128</v>
      </c>
      <c r="BI274" s="60" t="s">
        <v>128</v>
      </c>
      <c r="BJ274" s="60" t="s">
        <v>128</v>
      </c>
      <c r="BK274" s="60" t="s">
        <v>128</v>
      </c>
      <c r="BL274" s="60" t="s">
        <v>128</v>
      </c>
      <c r="BM274" s="60" t="s">
        <v>128</v>
      </c>
      <c r="BN274" s="60" t="s">
        <v>128</v>
      </c>
      <c r="BO274" s="60" t="s">
        <v>128</v>
      </c>
      <c r="BP274" s="60" t="s">
        <v>128</v>
      </c>
      <c r="BQ274" s="60" t="s">
        <v>128</v>
      </c>
      <c r="BR274" s="60" t="s">
        <v>128</v>
      </c>
      <c r="BS274" s="60" t="s">
        <v>128</v>
      </c>
      <c r="BT274" s="60" t="s">
        <v>128</v>
      </c>
      <c r="BU274" s="60" t="s">
        <v>128</v>
      </c>
      <c r="BV274" s="60" t="s">
        <v>128</v>
      </c>
      <c r="BW274" s="60" t="s">
        <v>128</v>
      </c>
      <c r="BX274" s="60" t="s">
        <v>128</v>
      </c>
      <c r="BY274" s="60" t="s">
        <v>128</v>
      </c>
      <c r="BZ274" s="60" t="s">
        <v>128</v>
      </c>
      <c r="CA274" s="60" t="s">
        <v>128</v>
      </c>
      <c r="CB274" s="60" t="s">
        <v>128</v>
      </c>
      <c r="CC274" s="60" t="s">
        <v>128</v>
      </c>
      <c r="CD274" s="60" t="s">
        <v>128</v>
      </c>
      <c r="CE274" s="60" t="s">
        <v>128</v>
      </c>
      <c r="CF274" s="60" t="s">
        <v>1093</v>
      </c>
      <c r="CG274" s="60" t="s">
        <v>1092</v>
      </c>
      <c r="CH274" s="60" t="s">
        <v>128</v>
      </c>
      <c r="CI274" s="60" t="s">
        <v>128</v>
      </c>
      <c r="CJ274" s="60" t="s">
        <v>128</v>
      </c>
      <c r="CK274" s="60" t="s">
        <v>128</v>
      </c>
      <c r="CL274" s="60" t="s">
        <v>128</v>
      </c>
      <c r="CM274" s="60" t="s">
        <v>128</v>
      </c>
      <c r="CN274" s="60" t="s">
        <v>128</v>
      </c>
      <c r="CO274" s="60" t="s">
        <v>128</v>
      </c>
      <c r="CP274" s="60" t="s">
        <v>128</v>
      </c>
      <c r="CQ274" s="60" t="s">
        <v>128</v>
      </c>
      <c r="CR274" s="60" t="s">
        <v>128</v>
      </c>
      <c r="CS274" s="60" t="s">
        <v>128</v>
      </c>
      <c r="CT274" s="60" t="s">
        <v>128</v>
      </c>
      <c r="CU274" s="60" t="s">
        <v>128</v>
      </c>
      <c r="CV274" s="60" t="s">
        <v>128</v>
      </c>
      <c r="CW274" s="60" t="s">
        <v>128</v>
      </c>
      <c r="CX274" s="60" t="s">
        <v>128</v>
      </c>
      <c r="CY274" s="60" t="s">
        <v>128</v>
      </c>
      <c r="CZ274" s="60" t="s">
        <v>128</v>
      </c>
      <c r="DA274" s="60" t="s">
        <v>128</v>
      </c>
      <c r="DB274" s="60" t="s">
        <v>128</v>
      </c>
      <c r="DC274" s="60" t="s">
        <v>128</v>
      </c>
      <c r="DD274" s="60" t="s">
        <v>128</v>
      </c>
      <c r="DE274" s="60" t="s">
        <v>128</v>
      </c>
      <c r="DF274" s="60" t="s">
        <v>128</v>
      </c>
      <c r="DG274" s="60" t="s">
        <v>128</v>
      </c>
      <c r="DH274" s="60" t="s">
        <v>128</v>
      </c>
      <c r="DI274" s="60" t="s">
        <v>128</v>
      </c>
      <c r="DJ274" s="60" t="s">
        <v>128</v>
      </c>
      <c r="DK274" s="60" t="s">
        <v>128</v>
      </c>
      <c r="DL274" s="60" t="s">
        <v>128</v>
      </c>
      <c r="DM274" s="60" t="s">
        <v>128</v>
      </c>
      <c r="DN274" s="60" t="s">
        <v>128</v>
      </c>
      <c r="DO274" s="60" t="s">
        <v>128</v>
      </c>
      <c r="DP274" s="60" t="s">
        <v>128</v>
      </c>
      <c r="DQ274" s="60" t="s">
        <v>128</v>
      </c>
      <c r="DR274" s="60" t="s">
        <v>128</v>
      </c>
      <c r="DS274" s="60" t="s">
        <v>128</v>
      </c>
      <c r="DT274" s="60" t="s">
        <v>128</v>
      </c>
      <c r="DU274" s="60" t="s">
        <v>128</v>
      </c>
      <c r="DV274" s="60" t="s">
        <v>128</v>
      </c>
      <c r="DW274" s="60" t="s">
        <v>128</v>
      </c>
      <c r="DX274" s="60" t="s">
        <v>128</v>
      </c>
      <c r="DY274" s="60" t="s">
        <v>128</v>
      </c>
      <c r="DZ274" s="60" t="s">
        <v>128</v>
      </c>
      <c r="EA274" s="60" t="s">
        <v>128</v>
      </c>
      <c r="EB274" s="60" t="s">
        <v>128</v>
      </c>
      <c r="EC274" s="60" t="s">
        <v>128</v>
      </c>
    </row>
    <row r="275" spans="1:133" hidden="1" x14ac:dyDescent="0.4">
      <c r="A275" s="60" t="s">
        <v>128</v>
      </c>
      <c r="B275" s="60" t="s">
        <v>2089</v>
      </c>
      <c r="C275" s="69" t="s">
        <v>1094</v>
      </c>
      <c r="D275" s="69" t="s">
        <v>1094</v>
      </c>
      <c r="E275" s="69" t="s">
        <v>1092</v>
      </c>
      <c r="F275" s="60" t="s">
        <v>312</v>
      </c>
      <c r="G275" s="60" t="s">
        <v>128</v>
      </c>
      <c r="H275" s="60" t="s">
        <v>128</v>
      </c>
      <c r="I275" s="60" t="s">
        <v>126</v>
      </c>
      <c r="J275" s="60" t="s">
        <v>126</v>
      </c>
      <c r="K275" s="60" t="s">
        <v>128</v>
      </c>
      <c r="L275" s="60" t="s">
        <v>2261</v>
      </c>
      <c r="M275" s="60" t="s">
        <v>312</v>
      </c>
      <c r="N275" s="60" t="s">
        <v>128</v>
      </c>
      <c r="O275" s="60" t="s">
        <v>331</v>
      </c>
      <c r="P275" s="60" t="s">
        <v>128</v>
      </c>
      <c r="Q275" s="60" t="s">
        <v>128</v>
      </c>
      <c r="R275" s="60" t="s">
        <v>128</v>
      </c>
      <c r="S275" s="60" t="s">
        <v>2089</v>
      </c>
      <c r="T275" s="60" t="s">
        <v>331</v>
      </c>
      <c r="U275" s="60" t="s">
        <v>128</v>
      </c>
      <c r="V275" s="60" t="s">
        <v>128</v>
      </c>
      <c r="W275" s="60" t="s">
        <v>1622</v>
      </c>
      <c r="X275" s="61" t="s">
        <v>1718</v>
      </c>
      <c r="Y275" s="60" t="s">
        <v>315</v>
      </c>
      <c r="Z275" s="60" t="s">
        <v>128</v>
      </c>
      <c r="AA275" s="60" t="s">
        <v>128</v>
      </c>
      <c r="AB275" s="60" t="s">
        <v>128</v>
      </c>
      <c r="AC275" s="60" t="s">
        <v>128</v>
      </c>
      <c r="AD275" s="60" t="s">
        <v>128</v>
      </c>
      <c r="AE275" s="60" t="s">
        <v>128</v>
      </c>
      <c r="AF275" s="60" t="s">
        <v>128</v>
      </c>
      <c r="AG275" s="60" t="s">
        <v>2100</v>
      </c>
      <c r="AH275" s="60" t="s">
        <v>128</v>
      </c>
      <c r="AI275" s="60" t="s">
        <v>310</v>
      </c>
      <c r="AJ275" s="60" t="s">
        <v>128</v>
      </c>
      <c r="AK275" s="60" t="s">
        <v>128</v>
      </c>
      <c r="AL275" s="60" t="s">
        <v>2091</v>
      </c>
      <c r="AM275" s="60" t="s">
        <v>128</v>
      </c>
      <c r="AN275" s="60" t="s">
        <v>311</v>
      </c>
      <c r="AO275" s="60" t="s">
        <v>128</v>
      </c>
      <c r="AP275" s="60" t="s">
        <v>150</v>
      </c>
      <c r="AQ275" s="60" t="s">
        <v>128</v>
      </c>
      <c r="AR275" s="60" t="s">
        <v>128</v>
      </c>
      <c r="AS275" s="60" t="s">
        <v>128</v>
      </c>
      <c r="AT275" s="60" t="s">
        <v>128</v>
      </c>
      <c r="AU275" s="60" t="s">
        <v>128</v>
      </c>
      <c r="AV275" s="60" t="s">
        <v>128</v>
      </c>
      <c r="AW275" s="60" t="s">
        <v>128</v>
      </c>
      <c r="AX275" s="60" t="s">
        <v>128</v>
      </c>
      <c r="AY275" s="60" t="s">
        <v>128</v>
      </c>
      <c r="AZ275" s="60" t="s">
        <v>128</v>
      </c>
      <c r="BA275" s="60" t="s">
        <v>128</v>
      </c>
      <c r="BB275" s="60" t="s">
        <v>128</v>
      </c>
      <c r="BC275" s="60" t="s">
        <v>128</v>
      </c>
      <c r="BD275" s="60" t="s">
        <v>128</v>
      </c>
      <c r="BE275" s="60" t="s">
        <v>128</v>
      </c>
      <c r="BF275" s="60" t="s">
        <v>128</v>
      </c>
      <c r="BG275" s="60" t="s">
        <v>128</v>
      </c>
      <c r="BH275" s="60" t="s">
        <v>128</v>
      </c>
      <c r="BI275" s="60" t="s">
        <v>128</v>
      </c>
      <c r="BJ275" s="60" t="s">
        <v>128</v>
      </c>
      <c r="BK275" s="60" t="s">
        <v>128</v>
      </c>
      <c r="BL275" s="60" t="s">
        <v>128</v>
      </c>
      <c r="BM275" s="60" t="s">
        <v>128</v>
      </c>
      <c r="BN275" s="60" t="s">
        <v>128</v>
      </c>
      <c r="BO275" s="60" t="s">
        <v>128</v>
      </c>
      <c r="BP275" s="60" t="s">
        <v>128</v>
      </c>
      <c r="BQ275" s="60" t="s">
        <v>128</v>
      </c>
      <c r="BR275" s="60" t="s">
        <v>128</v>
      </c>
      <c r="BS275" s="60" t="s">
        <v>128</v>
      </c>
      <c r="BT275" s="60" t="s">
        <v>128</v>
      </c>
      <c r="BU275" s="60" t="s">
        <v>128</v>
      </c>
      <c r="BV275" s="60" t="s">
        <v>128</v>
      </c>
      <c r="BW275" s="60" t="s">
        <v>128</v>
      </c>
      <c r="BX275" s="60" t="s">
        <v>128</v>
      </c>
      <c r="BY275" s="60" t="s">
        <v>128</v>
      </c>
      <c r="BZ275" s="60" t="s">
        <v>128</v>
      </c>
      <c r="CA275" s="60" t="s">
        <v>128</v>
      </c>
      <c r="CB275" s="60" t="s">
        <v>128</v>
      </c>
      <c r="CC275" s="60" t="s">
        <v>128</v>
      </c>
      <c r="CD275" s="60" t="s">
        <v>128</v>
      </c>
      <c r="CE275" s="60" t="s">
        <v>128</v>
      </c>
      <c r="CF275" s="60" t="s">
        <v>1094</v>
      </c>
      <c r="CG275" s="60" t="s">
        <v>1092</v>
      </c>
      <c r="CH275" s="60" t="s">
        <v>128</v>
      </c>
      <c r="CI275" s="60" t="s">
        <v>128</v>
      </c>
      <c r="CJ275" s="60" t="s">
        <v>128</v>
      </c>
      <c r="CK275" s="60" t="s">
        <v>128</v>
      </c>
      <c r="CL275" s="60" t="s">
        <v>128</v>
      </c>
      <c r="CM275" s="60" t="s">
        <v>128</v>
      </c>
      <c r="CN275" s="60" t="s">
        <v>128</v>
      </c>
      <c r="CO275" s="60" t="s">
        <v>128</v>
      </c>
      <c r="CP275" s="60" t="s">
        <v>128</v>
      </c>
      <c r="CQ275" s="60" t="s">
        <v>128</v>
      </c>
      <c r="CR275" s="60" t="s">
        <v>128</v>
      </c>
      <c r="CS275" s="60" t="s">
        <v>128</v>
      </c>
      <c r="CT275" s="60" t="s">
        <v>128</v>
      </c>
      <c r="CU275" s="60" t="s">
        <v>128</v>
      </c>
      <c r="CV275" s="60" t="s">
        <v>128</v>
      </c>
      <c r="CW275" s="60" t="s">
        <v>128</v>
      </c>
      <c r="CX275" s="60" t="s">
        <v>128</v>
      </c>
      <c r="CY275" s="60" t="s">
        <v>128</v>
      </c>
      <c r="CZ275" s="60" t="s">
        <v>128</v>
      </c>
      <c r="DA275" s="60" t="s">
        <v>128</v>
      </c>
      <c r="DB275" s="60" t="s">
        <v>128</v>
      </c>
      <c r="DC275" s="60" t="s">
        <v>128</v>
      </c>
      <c r="DD275" s="60" t="s">
        <v>128</v>
      </c>
      <c r="DE275" s="60" t="s">
        <v>128</v>
      </c>
      <c r="DF275" s="60" t="s">
        <v>128</v>
      </c>
      <c r="DG275" s="60" t="s">
        <v>128</v>
      </c>
      <c r="DH275" s="60" t="s">
        <v>128</v>
      </c>
      <c r="DI275" s="60" t="s">
        <v>128</v>
      </c>
      <c r="DJ275" s="60" t="s">
        <v>128</v>
      </c>
      <c r="DK275" s="60" t="s">
        <v>128</v>
      </c>
      <c r="DL275" s="60" t="s">
        <v>128</v>
      </c>
      <c r="DM275" s="60" t="s">
        <v>128</v>
      </c>
      <c r="DN275" s="60" t="s">
        <v>128</v>
      </c>
      <c r="DO275" s="60" t="s">
        <v>128</v>
      </c>
      <c r="DP275" s="60" t="s">
        <v>128</v>
      </c>
      <c r="DQ275" s="60" t="s">
        <v>128</v>
      </c>
      <c r="DR275" s="60" t="s">
        <v>128</v>
      </c>
      <c r="DS275" s="60" t="s">
        <v>128</v>
      </c>
      <c r="DT275" s="60" t="s">
        <v>128</v>
      </c>
      <c r="DU275" s="60" t="s">
        <v>128</v>
      </c>
      <c r="DV275" s="60" t="s">
        <v>128</v>
      </c>
      <c r="DW275" s="60" t="s">
        <v>128</v>
      </c>
      <c r="DX275" s="60" t="s">
        <v>128</v>
      </c>
      <c r="DY275" s="60" t="s">
        <v>128</v>
      </c>
      <c r="DZ275" s="60" t="s">
        <v>128</v>
      </c>
      <c r="EA275" s="60" t="s">
        <v>128</v>
      </c>
      <c r="EB275" s="60" t="s">
        <v>128</v>
      </c>
      <c r="EC275" s="60" t="s">
        <v>128</v>
      </c>
    </row>
    <row r="276" spans="1:133" hidden="1" x14ac:dyDescent="0.4">
      <c r="A276" s="60" t="s">
        <v>128</v>
      </c>
      <c r="B276" s="60" t="s">
        <v>2089</v>
      </c>
      <c r="C276" s="69" t="s">
        <v>1095</v>
      </c>
      <c r="D276" s="69" t="s">
        <v>1095</v>
      </c>
      <c r="E276" s="69" t="s">
        <v>1095</v>
      </c>
      <c r="F276" s="60" t="s">
        <v>312</v>
      </c>
      <c r="G276" s="60" t="s">
        <v>128</v>
      </c>
      <c r="H276" s="60" t="s">
        <v>128</v>
      </c>
      <c r="I276" s="60" t="s">
        <v>126</v>
      </c>
      <c r="J276" s="60" t="s">
        <v>126</v>
      </c>
      <c r="K276" s="60" t="s">
        <v>128</v>
      </c>
      <c r="L276" s="60" t="s">
        <v>2261</v>
      </c>
      <c r="M276" s="60" t="s">
        <v>312</v>
      </c>
      <c r="N276" s="60" t="s">
        <v>128</v>
      </c>
      <c r="O276" s="60" t="s">
        <v>323</v>
      </c>
      <c r="P276" s="60" t="s">
        <v>128</v>
      </c>
      <c r="Q276" s="60" t="s">
        <v>128</v>
      </c>
      <c r="R276" s="60" t="s">
        <v>128</v>
      </c>
      <c r="S276" s="60" t="s">
        <v>2089</v>
      </c>
      <c r="T276" s="60" t="s">
        <v>323</v>
      </c>
      <c r="U276" s="60" t="s">
        <v>128</v>
      </c>
      <c r="V276" s="60" t="s">
        <v>128</v>
      </c>
      <c r="W276" s="60" t="s">
        <v>1641</v>
      </c>
      <c r="X276" s="61" t="s">
        <v>1733</v>
      </c>
      <c r="Y276" s="60" t="s">
        <v>315</v>
      </c>
      <c r="Z276" s="60" t="s">
        <v>128</v>
      </c>
      <c r="AA276" s="60" t="s">
        <v>128</v>
      </c>
      <c r="AB276" s="60" t="s">
        <v>128</v>
      </c>
      <c r="AC276" s="60" t="s">
        <v>128</v>
      </c>
      <c r="AD276" s="60" t="s">
        <v>128</v>
      </c>
      <c r="AE276" s="60" t="s">
        <v>128</v>
      </c>
      <c r="AF276" s="60" t="s">
        <v>128</v>
      </c>
      <c r="AG276" s="60" t="s">
        <v>2100</v>
      </c>
      <c r="AH276" s="60" t="s">
        <v>128</v>
      </c>
      <c r="AI276" s="60" t="s">
        <v>310</v>
      </c>
      <c r="AJ276" s="60" t="s">
        <v>128</v>
      </c>
      <c r="AK276" s="60" t="s">
        <v>128</v>
      </c>
      <c r="AL276" s="60" t="s">
        <v>2091</v>
      </c>
      <c r="AM276" s="60" t="s">
        <v>128</v>
      </c>
      <c r="AN276" s="60" t="s">
        <v>311</v>
      </c>
      <c r="AO276" s="60" t="s">
        <v>128</v>
      </c>
      <c r="AP276" s="60" t="s">
        <v>151</v>
      </c>
      <c r="AQ276" s="60" t="s">
        <v>128</v>
      </c>
      <c r="AR276" s="60" t="s">
        <v>128</v>
      </c>
      <c r="AS276" s="60" t="s">
        <v>128</v>
      </c>
      <c r="AT276" s="60" t="s">
        <v>128</v>
      </c>
      <c r="AU276" s="60" t="s">
        <v>128</v>
      </c>
      <c r="AV276" s="60" t="s">
        <v>128</v>
      </c>
      <c r="AW276" s="60" t="s">
        <v>128</v>
      </c>
      <c r="AX276" s="60" t="s">
        <v>128</v>
      </c>
      <c r="AY276" s="60" t="s">
        <v>128</v>
      </c>
      <c r="AZ276" s="60" t="s">
        <v>128</v>
      </c>
      <c r="BA276" s="60" t="s">
        <v>128</v>
      </c>
      <c r="BB276" s="60" t="s">
        <v>128</v>
      </c>
      <c r="BC276" s="60" t="s">
        <v>128</v>
      </c>
      <c r="BD276" s="60" t="s">
        <v>128</v>
      </c>
      <c r="BE276" s="60" t="s">
        <v>128</v>
      </c>
      <c r="BF276" s="60" t="s">
        <v>128</v>
      </c>
      <c r="BG276" s="60" t="s">
        <v>128</v>
      </c>
      <c r="BH276" s="60" t="s">
        <v>128</v>
      </c>
      <c r="BI276" s="60" t="s">
        <v>128</v>
      </c>
      <c r="BJ276" s="60" t="s">
        <v>128</v>
      </c>
      <c r="BK276" s="60" t="s">
        <v>128</v>
      </c>
      <c r="BL276" s="60" t="s">
        <v>128</v>
      </c>
      <c r="BM276" s="60" t="s">
        <v>128</v>
      </c>
      <c r="BN276" s="60" t="s">
        <v>128</v>
      </c>
      <c r="BO276" s="60" t="s">
        <v>128</v>
      </c>
      <c r="BP276" s="60" t="s">
        <v>128</v>
      </c>
      <c r="BQ276" s="60" t="s">
        <v>128</v>
      </c>
      <c r="BR276" s="60" t="s">
        <v>128</v>
      </c>
      <c r="BS276" s="60" t="s">
        <v>128</v>
      </c>
      <c r="BT276" s="60" t="s">
        <v>128</v>
      </c>
      <c r="BU276" s="60" t="s">
        <v>128</v>
      </c>
      <c r="BV276" s="60" t="s">
        <v>128</v>
      </c>
      <c r="BW276" s="60" t="s">
        <v>128</v>
      </c>
      <c r="BX276" s="60" t="s">
        <v>128</v>
      </c>
      <c r="BY276" s="60" t="s">
        <v>128</v>
      </c>
      <c r="BZ276" s="60" t="s">
        <v>128</v>
      </c>
      <c r="CA276" s="60" t="s">
        <v>128</v>
      </c>
      <c r="CB276" s="60" t="s">
        <v>128</v>
      </c>
      <c r="CC276" s="60" t="s">
        <v>128</v>
      </c>
      <c r="CD276" s="60" t="s">
        <v>128</v>
      </c>
      <c r="CE276" s="60" t="s">
        <v>128</v>
      </c>
      <c r="CF276" s="60" t="s">
        <v>1095</v>
      </c>
      <c r="CG276" s="60" t="s">
        <v>1095</v>
      </c>
      <c r="CH276" s="60" t="s">
        <v>128</v>
      </c>
      <c r="CI276" s="60" t="s">
        <v>128</v>
      </c>
      <c r="CJ276" s="60" t="s">
        <v>128</v>
      </c>
      <c r="CK276" s="60" t="s">
        <v>128</v>
      </c>
      <c r="CL276" s="60" t="s">
        <v>128</v>
      </c>
      <c r="CM276" s="60" t="s">
        <v>128</v>
      </c>
      <c r="CN276" s="60" t="s">
        <v>128</v>
      </c>
      <c r="CO276" s="60" t="s">
        <v>128</v>
      </c>
      <c r="CP276" s="60" t="s">
        <v>128</v>
      </c>
      <c r="CQ276" s="60" t="s">
        <v>128</v>
      </c>
      <c r="CR276" s="60" t="s">
        <v>128</v>
      </c>
      <c r="CS276" s="60" t="s">
        <v>128</v>
      </c>
      <c r="CT276" s="60" t="s">
        <v>128</v>
      </c>
      <c r="CU276" s="60" t="s">
        <v>128</v>
      </c>
      <c r="CV276" s="60" t="s">
        <v>128</v>
      </c>
      <c r="CW276" s="60" t="s">
        <v>128</v>
      </c>
      <c r="CX276" s="60" t="s">
        <v>128</v>
      </c>
      <c r="CY276" s="60" t="s">
        <v>128</v>
      </c>
      <c r="CZ276" s="60" t="s">
        <v>128</v>
      </c>
      <c r="DA276" s="60" t="s">
        <v>128</v>
      </c>
      <c r="DB276" s="60" t="s">
        <v>128</v>
      </c>
      <c r="DC276" s="60" t="s">
        <v>128</v>
      </c>
      <c r="DD276" s="60" t="s">
        <v>128</v>
      </c>
      <c r="DE276" s="60" t="s">
        <v>128</v>
      </c>
      <c r="DF276" s="60" t="s">
        <v>128</v>
      </c>
      <c r="DG276" s="60" t="s">
        <v>128</v>
      </c>
      <c r="DH276" s="60" t="s">
        <v>128</v>
      </c>
      <c r="DI276" s="60" t="s">
        <v>128</v>
      </c>
      <c r="DJ276" s="60" t="s">
        <v>128</v>
      </c>
      <c r="DK276" s="60" t="s">
        <v>128</v>
      </c>
      <c r="DL276" s="60" t="s">
        <v>128</v>
      </c>
      <c r="DM276" s="60" t="s">
        <v>128</v>
      </c>
      <c r="DN276" s="60" t="s">
        <v>128</v>
      </c>
      <c r="DO276" s="60" t="s">
        <v>128</v>
      </c>
      <c r="DP276" s="60" t="s">
        <v>128</v>
      </c>
      <c r="DQ276" s="60" t="s">
        <v>128</v>
      </c>
      <c r="DR276" s="60" t="s">
        <v>128</v>
      </c>
      <c r="DS276" s="60" t="s">
        <v>128</v>
      </c>
      <c r="DT276" s="60" t="s">
        <v>128</v>
      </c>
      <c r="DU276" s="60" t="s">
        <v>128</v>
      </c>
      <c r="DV276" s="60" t="s">
        <v>128</v>
      </c>
      <c r="DW276" s="60" t="s">
        <v>128</v>
      </c>
      <c r="DX276" s="60" t="s">
        <v>128</v>
      </c>
      <c r="DY276" s="60" t="s">
        <v>128</v>
      </c>
      <c r="DZ276" s="60" t="s">
        <v>128</v>
      </c>
      <c r="EA276" s="60" t="s">
        <v>128</v>
      </c>
      <c r="EB276" s="60" t="s">
        <v>128</v>
      </c>
      <c r="EC276" s="60" t="s">
        <v>128</v>
      </c>
    </row>
    <row r="277" spans="1:133" hidden="1" x14ac:dyDescent="0.4">
      <c r="A277" s="60" t="s">
        <v>128</v>
      </c>
      <c r="B277" s="60" t="s">
        <v>2089</v>
      </c>
      <c r="C277" s="69" t="s">
        <v>1096</v>
      </c>
      <c r="D277" s="69" t="s">
        <v>1096</v>
      </c>
      <c r="E277" s="69" t="s">
        <v>1095</v>
      </c>
      <c r="F277" s="60" t="s">
        <v>312</v>
      </c>
      <c r="G277" s="60" t="s">
        <v>128</v>
      </c>
      <c r="H277" s="60" t="s">
        <v>128</v>
      </c>
      <c r="I277" s="60" t="s">
        <v>126</v>
      </c>
      <c r="J277" s="60" t="s">
        <v>126</v>
      </c>
      <c r="K277" s="60" t="s">
        <v>128</v>
      </c>
      <c r="L277" s="60" t="s">
        <v>2261</v>
      </c>
      <c r="M277" s="60" t="s">
        <v>312</v>
      </c>
      <c r="N277" s="60" t="s">
        <v>128</v>
      </c>
      <c r="O277" s="60" t="s">
        <v>331</v>
      </c>
      <c r="P277" s="60" t="s">
        <v>128</v>
      </c>
      <c r="Q277" s="60" t="s">
        <v>128</v>
      </c>
      <c r="R277" s="60" t="s">
        <v>128</v>
      </c>
      <c r="S277" s="60" t="s">
        <v>2089</v>
      </c>
      <c r="T277" s="60" t="s">
        <v>331</v>
      </c>
      <c r="U277" s="60" t="s">
        <v>128</v>
      </c>
      <c r="V277" s="60" t="s">
        <v>128</v>
      </c>
      <c r="W277" s="60" t="s">
        <v>1641</v>
      </c>
      <c r="X277" s="61" t="s">
        <v>1733</v>
      </c>
      <c r="Y277" s="60" t="s">
        <v>315</v>
      </c>
      <c r="Z277" s="60" t="s">
        <v>128</v>
      </c>
      <c r="AA277" s="60" t="s">
        <v>128</v>
      </c>
      <c r="AB277" s="60" t="s">
        <v>128</v>
      </c>
      <c r="AC277" s="60" t="s">
        <v>128</v>
      </c>
      <c r="AD277" s="60" t="s">
        <v>128</v>
      </c>
      <c r="AE277" s="60" t="s">
        <v>128</v>
      </c>
      <c r="AF277" s="60" t="s">
        <v>128</v>
      </c>
      <c r="AG277" s="60" t="s">
        <v>2100</v>
      </c>
      <c r="AH277" s="60" t="s">
        <v>128</v>
      </c>
      <c r="AI277" s="60" t="s">
        <v>310</v>
      </c>
      <c r="AJ277" s="60" t="s">
        <v>128</v>
      </c>
      <c r="AK277" s="60" t="s">
        <v>128</v>
      </c>
      <c r="AL277" s="60" t="s">
        <v>2091</v>
      </c>
      <c r="AM277" s="60" t="s">
        <v>128</v>
      </c>
      <c r="AN277" s="60" t="s">
        <v>311</v>
      </c>
      <c r="AO277" s="60" t="s">
        <v>128</v>
      </c>
      <c r="AP277" s="60" t="s">
        <v>152</v>
      </c>
      <c r="AQ277" s="60" t="s">
        <v>128</v>
      </c>
      <c r="AR277" s="60" t="s">
        <v>128</v>
      </c>
      <c r="AS277" s="60" t="s">
        <v>128</v>
      </c>
      <c r="AT277" s="60" t="s">
        <v>128</v>
      </c>
      <c r="AU277" s="60" t="s">
        <v>128</v>
      </c>
      <c r="AV277" s="60" t="s">
        <v>128</v>
      </c>
      <c r="AW277" s="60" t="s">
        <v>128</v>
      </c>
      <c r="AX277" s="60" t="s">
        <v>128</v>
      </c>
      <c r="AY277" s="60" t="s">
        <v>128</v>
      </c>
      <c r="AZ277" s="60" t="s">
        <v>128</v>
      </c>
      <c r="BA277" s="60" t="s">
        <v>128</v>
      </c>
      <c r="BB277" s="60" t="s">
        <v>128</v>
      </c>
      <c r="BC277" s="60" t="s">
        <v>128</v>
      </c>
      <c r="BD277" s="60" t="s">
        <v>128</v>
      </c>
      <c r="BE277" s="60" t="s">
        <v>128</v>
      </c>
      <c r="BF277" s="60" t="s">
        <v>128</v>
      </c>
      <c r="BG277" s="60" t="s">
        <v>128</v>
      </c>
      <c r="BH277" s="60" t="s">
        <v>128</v>
      </c>
      <c r="BI277" s="60" t="s">
        <v>128</v>
      </c>
      <c r="BJ277" s="60" t="s">
        <v>128</v>
      </c>
      <c r="BK277" s="60" t="s">
        <v>128</v>
      </c>
      <c r="BL277" s="60" t="s">
        <v>128</v>
      </c>
      <c r="BM277" s="60" t="s">
        <v>128</v>
      </c>
      <c r="BN277" s="60" t="s">
        <v>128</v>
      </c>
      <c r="BO277" s="60" t="s">
        <v>128</v>
      </c>
      <c r="BP277" s="60" t="s">
        <v>128</v>
      </c>
      <c r="BQ277" s="60" t="s">
        <v>128</v>
      </c>
      <c r="BR277" s="60" t="s">
        <v>128</v>
      </c>
      <c r="BS277" s="60" t="s">
        <v>128</v>
      </c>
      <c r="BT277" s="60" t="s">
        <v>128</v>
      </c>
      <c r="BU277" s="60" t="s">
        <v>128</v>
      </c>
      <c r="BV277" s="60" t="s">
        <v>128</v>
      </c>
      <c r="BW277" s="60" t="s">
        <v>128</v>
      </c>
      <c r="BX277" s="60" t="s">
        <v>128</v>
      </c>
      <c r="BY277" s="60" t="s">
        <v>128</v>
      </c>
      <c r="BZ277" s="60" t="s">
        <v>128</v>
      </c>
      <c r="CA277" s="60" t="s">
        <v>128</v>
      </c>
      <c r="CB277" s="60" t="s">
        <v>128</v>
      </c>
      <c r="CC277" s="60" t="s">
        <v>128</v>
      </c>
      <c r="CD277" s="60" t="s">
        <v>128</v>
      </c>
      <c r="CE277" s="60" t="s">
        <v>128</v>
      </c>
      <c r="CF277" s="60" t="s">
        <v>1096</v>
      </c>
      <c r="CG277" s="60" t="s">
        <v>1095</v>
      </c>
      <c r="CH277" s="60" t="s">
        <v>128</v>
      </c>
      <c r="CI277" s="60" t="s">
        <v>128</v>
      </c>
      <c r="CJ277" s="60" t="s">
        <v>128</v>
      </c>
      <c r="CK277" s="60" t="s">
        <v>128</v>
      </c>
      <c r="CL277" s="60" t="s">
        <v>128</v>
      </c>
      <c r="CM277" s="60" t="s">
        <v>128</v>
      </c>
      <c r="CN277" s="60" t="s">
        <v>128</v>
      </c>
      <c r="CO277" s="60" t="s">
        <v>128</v>
      </c>
      <c r="CP277" s="60" t="s">
        <v>128</v>
      </c>
      <c r="CQ277" s="60" t="s">
        <v>128</v>
      </c>
      <c r="CR277" s="60" t="s">
        <v>128</v>
      </c>
      <c r="CS277" s="60" t="s">
        <v>128</v>
      </c>
      <c r="CT277" s="60" t="s">
        <v>128</v>
      </c>
      <c r="CU277" s="60" t="s">
        <v>128</v>
      </c>
      <c r="CV277" s="60" t="s">
        <v>128</v>
      </c>
      <c r="CW277" s="60" t="s">
        <v>128</v>
      </c>
      <c r="CX277" s="60" t="s">
        <v>128</v>
      </c>
      <c r="CY277" s="60" t="s">
        <v>128</v>
      </c>
      <c r="CZ277" s="60" t="s">
        <v>128</v>
      </c>
      <c r="DA277" s="60" t="s">
        <v>128</v>
      </c>
      <c r="DB277" s="60" t="s">
        <v>128</v>
      </c>
      <c r="DC277" s="60" t="s">
        <v>128</v>
      </c>
      <c r="DD277" s="60" t="s">
        <v>128</v>
      </c>
      <c r="DE277" s="60" t="s">
        <v>128</v>
      </c>
      <c r="DF277" s="60" t="s">
        <v>128</v>
      </c>
      <c r="DG277" s="60" t="s">
        <v>128</v>
      </c>
      <c r="DH277" s="60" t="s">
        <v>128</v>
      </c>
      <c r="DI277" s="60" t="s">
        <v>128</v>
      </c>
      <c r="DJ277" s="60" t="s">
        <v>128</v>
      </c>
      <c r="DK277" s="60" t="s">
        <v>128</v>
      </c>
      <c r="DL277" s="60" t="s">
        <v>128</v>
      </c>
      <c r="DM277" s="60" t="s">
        <v>128</v>
      </c>
      <c r="DN277" s="60" t="s">
        <v>128</v>
      </c>
      <c r="DO277" s="60" t="s">
        <v>128</v>
      </c>
      <c r="DP277" s="60" t="s">
        <v>128</v>
      </c>
      <c r="DQ277" s="60" t="s">
        <v>128</v>
      </c>
      <c r="DR277" s="60" t="s">
        <v>128</v>
      </c>
      <c r="DS277" s="60" t="s">
        <v>128</v>
      </c>
      <c r="DT277" s="60" t="s">
        <v>128</v>
      </c>
      <c r="DU277" s="60" t="s">
        <v>128</v>
      </c>
      <c r="DV277" s="60" t="s">
        <v>128</v>
      </c>
      <c r="DW277" s="60" t="s">
        <v>128</v>
      </c>
      <c r="DX277" s="60" t="s">
        <v>128</v>
      </c>
      <c r="DY277" s="60" t="s">
        <v>128</v>
      </c>
      <c r="DZ277" s="60" t="s">
        <v>128</v>
      </c>
      <c r="EA277" s="60" t="s">
        <v>128</v>
      </c>
      <c r="EB277" s="60" t="s">
        <v>128</v>
      </c>
      <c r="EC277" s="60" t="s">
        <v>128</v>
      </c>
    </row>
    <row r="278" spans="1:133" hidden="1" x14ac:dyDescent="0.4">
      <c r="A278" s="60" t="s">
        <v>128</v>
      </c>
      <c r="B278" s="60" t="s">
        <v>2089</v>
      </c>
      <c r="C278" s="69" t="s">
        <v>1209</v>
      </c>
      <c r="D278" s="69" t="s">
        <v>1209</v>
      </c>
      <c r="E278" s="69" t="s">
        <v>1097</v>
      </c>
      <c r="F278" s="60" t="s">
        <v>312</v>
      </c>
      <c r="G278" s="60" t="s">
        <v>128</v>
      </c>
      <c r="H278" s="60" t="s">
        <v>128</v>
      </c>
      <c r="I278" s="60" t="s">
        <v>126</v>
      </c>
      <c r="J278" s="60" t="s">
        <v>126</v>
      </c>
      <c r="K278" s="60" t="s">
        <v>128</v>
      </c>
      <c r="L278" s="60" t="s">
        <v>2261</v>
      </c>
      <c r="M278" s="60" t="s">
        <v>312</v>
      </c>
      <c r="N278" s="60" t="s">
        <v>128</v>
      </c>
      <c r="O278" s="60" t="s">
        <v>323</v>
      </c>
      <c r="P278" s="60" t="s">
        <v>128</v>
      </c>
      <c r="Q278" s="60" t="s">
        <v>128</v>
      </c>
      <c r="R278" s="60" t="s">
        <v>128</v>
      </c>
      <c r="S278" s="60" t="s">
        <v>2089</v>
      </c>
      <c r="T278" s="60" t="s">
        <v>323</v>
      </c>
      <c r="U278" s="60" t="s">
        <v>128</v>
      </c>
      <c r="V278" s="60" t="s">
        <v>128</v>
      </c>
      <c r="W278" s="60" t="s">
        <v>1650</v>
      </c>
      <c r="X278" s="61" t="s">
        <v>1712</v>
      </c>
      <c r="Y278" s="60" t="s">
        <v>315</v>
      </c>
      <c r="Z278" s="60" t="s">
        <v>128</v>
      </c>
      <c r="AA278" s="60" t="s">
        <v>128</v>
      </c>
      <c r="AB278" s="60" t="s">
        <v>128</v>
      </c>
      <c r="AC278" s="60" t="s">
        <v>128</v>
      </c>
      <c r="AD278" s="60" t="s">
        <v>128</v>
      </c>
      <c r="AE278" s="60" t="s">
        <v>128</v>
      </c>
      <c r="AF278" s="60" t="s">
        <v>128</v>
      </c>
      <c r="AG278" s="60" t="s">
        <v>2100</v>
      </c>
      <c r="AH278" s="60" t="s">
        <v>128</v>
      </c>
      <c r="AI278" s="60" t="s">
        <v>310</v>
      </c>
      <c r="AJ278" s="60" t="s">
        <v>128</v>
      </c>
      <c r="AK278" s="60" t="s">
        <v>128</v>
      </c>
      <c r="AL278" s="60" t="s">
        <v>2091</v>
      </c>
      <c r="AM278" s="60" t="s">
        <v>128</v>
      </c>
      <c r="AN278" s="60" t="s">
        <v>311</v>
      </c>
      <c r="AO278" s="60" t="s">
        <v>128</v>
      </c>
      <c r="AP278" s="60" t="s">
        <v>153</v>
      </c>
      <c r="AQ278" s="60" t="s">
        <v>128</v>
      </c>
      <c r="AR278" s="60" t="s">
        <v>128</v>
      </c>
      <c r="AS278" s="60" t="s">
        <v>128</v>
      </c>
      <c r="AT278" s="60" t="s">
        <v>128</v>
      </c>
      <c r="AU278" s="60" t="s">
        <v>128</v>
      </c>
      <c r="AV278" s="60" t="s">
        <v>128</v>
      </c>
      <c r="AW278" s="60" t="s">
        <v>128</v>
      </c>
      <c r="AX278" s="60" t="s">
        <v>128</v>
      </c>
      <c r="AY278" s="60" t="s">
        <v>128</v>
      </c>
      <c r="AZ278" s="60" t="s">
        <v>128</v>
      </c>
      <c r="BA278" s="60" t="s">
        <v>128</v>
      </c>
      <c r="BB278" s="60" t="s">
        <v>128</v>
      </c>
      <c r="BC278" s="60" t="s">
        <v>128</v>
      </c>
      <c r="BD278" s="60" t="s">
        <v>128</v>
      </c>
      <c r="BE278" s="60" t="s">
        <v>128</v>
      </c>
      <c r="BF278" s="60" t="s">
        <v>128</v>
      </c>
      <c r="BG278" s="60" t="s">
        <v>128</v>
      </c>
      <c r="BH278" s="60" t="s">
        <v>128</v>
      </c>
      <c r="BI278" s="60" t="s">
        <v>128</v>
      </c>
      <c r="BJ278" s="60" t="s">
        <v>128</v>
      </c>
      <c r="BK278" s="60" t="s">
        <v>128</v>
      </c>
      <c r="BL278" s="60" t="s">
        <v>128</v>
      </c>
      <c r="BM278" s="60" t="s">
        <v>128</v>
      </c>
      <c r="BN278" s="60" t="s">
        <v>128</v>
      </c>
      <c r="BO278" s="60" t="s">
        <v>128</v>
      </c>
      <c r="BP278" s="60" t="s">
        <v>128</v>
      </c>
      <c r="BQ278" s="60" t="s">
        <v>128</v>
      </c>
      <c r="BR278" s="60" t="s">
        <v>128</v>
      </c>
      <c r="BS278" s="60" t="s">
        <v>128</v>
      </c>
      <c r="BT278" s="60" t="s">
        <v>128</v>
      </c>
      <c r="BU278" s="60" t="s">
        <v>128</v>
      </c>
      <c r="BV278" s="60" t="s">
        <v>128</v>
      </c>
      <c r="BW278" s="60" t="s">
        <v>128</v>
      </c>
      <c r="BX278" s="60" t="s">
        <v>128</v>
      </c>
      <c r="BY278" s="60" t="s">
        <v>128</v>
      </c>
      <c r="BZ278" s="60" t="s">
        <v>128</v>
      </c>
      <c r="CA278" s="60" t="s">
        <v>128</v>
      </c>
      <c r="CB278" s="60" t="s">
        <v>128</v>
      </c>
      <c r="CC278" s="60" t="s">
        <v>128</v>
      </c>
      <c r="CD278" s="60" t="s">
        <v>128</v>
      </c>
      <c r="CE278" s="60" t="s">
        <v>128</v>
      </c>
      <c r="CF278" s="60" t="s">
        <v>1209</v>
      </c>
      <c r="CG278" s="60" t="s">
        <v>1097</v>
      </c>
      <c r="CH278" s="60" t="s">
        <v>128</v>
      </c>
      <c r="CI278" s="60" t="s">
        <v>128</v>
      </c>
      <c r="CJ278" s="60" t="s">
        <v>128</v>
      </c>
      <c r="CK278" s="60" t="s">
        <v>128</v>
      </c>
      <c r="CL278" s="60" t="s">
        <v>128</v>
      </c>
      <c r="CM278" s="60" t="s">
        <v>128</v>
      </c>
      <c r="CN278" s="60" t="s">
        <v>128</v>
      </c>
      <c r="CO278" s="60" t="s">
        <v>128</v>
      </c>
      <c r="CP278" s="60" t="s">
        <v>128</v>
      </c>
      <c r="CQ278" s="60" t="s">
        <v>128</v>
      </c>
      <c r="CR278" s="60" t="s">
        <v>128</v>
      </c>
      <c r="CS278" s="60" t="s">
        <v>128</v>
      </c>
      <c r="CT278" s="60" t="s">
        <v>128</v>
      </c>
      <c r="CU278" s="60" t="s">
        <v>128</v>
      </c>
      <c r="CV278" s="60" t="s">
        <v>128</v>
      </c>
      <c r="CW278" s="60" t="s">
        <v>128</v>
      </c>
      <c r="CX278" s="60" t="s">
        <v>128</v>
      </c>
      <c r="CY278" s="60" t="s">
        <v>128</v>
      </c>
      <c r="CZ278" s="60" t="s">
        <v>128</v>
      </c>
      <c r="DA278" s="60" t="s">
        <v>128</v>
      </c>
      <c r="DB278" s="60" t="s">
        <v>128</v>
      </c>
      <c r="DC278" s="60" t="s">
        <v>128</v>
      </c>
      <c r="DD278" s="60" t="s">
        <v>128</v>
      </c>
      <c r="DE278" s="60" t="s">
        <v>128</v>
      </c>
      <c r="DF278" s="60" t="s">
        <v>128</v>
      </c>
      <c r="DG278" s="60" t="s">
        <v>128</v>
      </c>
      <c r="DH278" s="60" t="s">
        <v>128</v>
      </c>
      <c r="DI278" s="60" t="s">
        <v>128</v>
      </c>
      <c r="DJ278" s="60" t="s">
        <v>128</v>
      </c>
      <c r="DK278" s="60" t="s">
        <v>128</v>
      </c>
      <c r="DL278" s="60" t="s">
        <v>128</v>
      </c>
      <c r="DM278" s="60" t="s">
        <v>128</v>
      </c>
      <c r="DN278" s="60" t="s">
        <v>128</v>
      </c>
      <c r="DO278" s="60" t="s">
        <v>128</v>
      </c>
      <c r="DP278" s="60" t="s">
        <v>128</v>
      </c>
      <c r="DQ278" s="60" t="s">
        <v>128</v>
      </c>
      <c r="DR278" s="60" t="s">
        <v>128</v>
      </c>
      <c r="DS278" s="60" t="s">
        <v>128</v>
      </c>
      <c r="DT278" s="60" t="s">
        <v>128</v>
      </c>
      <c r="DU278" s="60" t="s">
        <v>128</v>
      </c>
      <c r="DV278" s="60" t="s">
        <v>128</v>
      </c>
      <c r="DW278" s="60" t="s">
        <v>128</v>
      </c>
      <c r="DX278" s="60" t="s">
        <v>128</v>
      </c>
      <c r="DY278" s="60" t="s">
        <v>128</v>
      </c>
      <c r="DZ278" s="60" t="s">
        <v>128</v>
      </c>
      <c r="EA278" s="60" t="s">
        <v>128</v>
      </c>
      <c r="EB278" s="60" t="s">
        <v>128</v>
      </c>
      <c r="EC278" s="60" t="s">
        <v>128</v>
      </c>
    </row>
    <row r="279" spans="1:133" hidden="1" x14ac:dyDescent="0.4">
      <c r="A279" s="60" t="s">
        <v>128</v>
      </c>
      <c r="B279" s="60" t="s">
        <v>2089</v>
      </c>
      <c r="C279" s="69" t="s">
        <v>1098</v>
      </c>
      <c r="D279" s="69" t="s">
        <v>1098</v>
      </c>
      <c r="E279" s="69" t="s">
        <v>1097</v>
      </c>
      <c r="F279" s="60" t="s">
        <v>312</v>
      </c>
      <c r="G279" s="60" t="s">
        <v>128</v>
      </c>
      <c r="H279" s="60" t="s">
        <v>128</v>
      </c>
      <c r="I279" s="60" t="s">
        <v>126</v>
      </c>
      <c r="J279" s="60" t="s">
        <v>126</v>
      </c>
      <c r="K279" s="60" t="s">
        <v>128</v>
      </c>
      <c r="L279" s="60" t="s">
        <v>2261</v>
      </c>
      <c r="M279" s="60" t="s">
        <v>312</v>
      </c>
      <c r="N279" s="60" t="s">
        <v>128</v>
      </c>
      <c r="O279" s="60" t="s">
        <v>331</v>
      </c>
      <c r="P279" s="60" t="s">
        <v>128</v>
      </c>
      <c r="Q279" s="60" t="s">
        <v>128</v>
      </c>
      <c r="R279" s="60" t="s">
        <v>128</v>
      </c>
      <c r="S279" s="60" t="s">
        <v>2089</v>
      </c>
      <c r="T279" s="60" t="s">
        <v>331</v>
      </c>
      <c r="U279" s="60" t="s">
        <v>128</v>
      </c>
      <c r="V279" s="60" t="s">
        <v>128</v>
      </c>
      <c r="W279" s="60" t="s">
        <v>1650</v>
      </c>
      <c r="X279" s="61" t="s">
        <v>1712</v>
      </c>
      <c r="Y279" s="60" t="s">
        <v>315</v>
      </c>
      <c r="Z279" s="60" t="s">
        <v>128</v>
      </c>
      <c r="AA279" s="60" t="s">
        <v>128</v>
      </c>
      <c r="AB279" s="60" t="s">
        <v>128</v>
      </c>
      <c r="AC279" s="60" t="s">
        <v>128</v>
      </c>
      <c r="AD279" s="60" t="s">
        <v>128</v>
      </c>
      <c r="AE279" s="60" t="s">
        <v>128</v>
      </c>
      <c r="AF279" s="60" t="s">
        <v>128</v>
      </c>
      <c r="AG279" s="60" t="s">
        <v>2100</v>
      </c>
      <c r="AH279" s="60" t="s">
        <v>128</v>
      </c>
      <c r="AI279" s="60" t="s">
        <v>310</v>
      </c>
      <c r="AJ279" s="60" t="s">
        <v>128</v>
      </c>
      <c r="AK279" s="60" t="s">
        <v>128</v>
      </c>
      <c r="AL279" s="60" t="s">
        <v>2091</v>
      </c>
      <c r="AM279" s="60" t="s">
        <v>128</v>
      </c>
      <c r="AN279" s="60" t="s">
        <v>311</v>
      </c>
      <c r="AO279" s="60" t="s">
        <v>128</v>
      </c>
      <c r="AP279" s="60" t="s">
        <v>154</v>
      </c>
      <c r="AQ279" s="60" t="s">
        <v>128</v>
      </c>
      <c r="AR279" s="60" t="s">
        <v>128</v>
      </c>
      <c r="AS279" s="60" t="s">
        <v>128</v>
      </c>
      <c r="AT279" s="60" t="s">
        <v>128</v>
      </c>
      <c r="AU279" s="60" t="s">
        <v>128</v>
      </c>
      <c r="AV279" s="60" t="s">
        <v>128</v>
      </c>
      <c r="AW279" s="60" t="s">
        <v>128</v>
      </c>
      <c r="AX279" s="60" t="s">
        <v>128</v>
      </c>
      <c r="AY279" s="60" t="s">
        <v>128</v>
      </c>
      <c r="AZ279" s="60" t="s">
        <v>128</v>
      </c>
      <c r="BA279" s="60" t="s">
        <v>128</v>
      </c>
      <c r="BB279" s="60" t="s">
        <v>128</v>
      </c>
      <c r="BC279" s="60" t="s">
        <v>128</v>
      </c>
      <c r="BD279" s="60" t="s">
        <v>128</v>
      </c>
      <c r="BE279" s="60" t="s">
        <v>128</v>
      </c>
      <c r="BF279" s="60" t="s">
        <v>128</v>
      </c>
      <c r="BG279" s="60" t="s">
        <v>128</v>
      </c>
      <c r="BH279" s="60" t="s">
        <v>128</v>
      </c>
      <c r="BI279" s="60" t="s">
        <v>128</v>
      </c>
      <c r="BJ279" s="60" t="s">
        <v>128</v>
      </c>
      <c r="BK279" s="60" t="s">
        <v>128</v>
      </c>
      <c r="BL279" s="60" t="s">
        <v>128</v>
      </c>
      <c r="BM279" s="60" t="s">
        <v>128</v>
      </c>
      <c r="BN279" s="60" t="s">
        <v>128</v>
      </c>
      <c r="BO279" s="60" t="s">
        <v>128</v>
      </c>
      <c r="BP279" s="60" t="s">
        <v>128</v>
      </c>
      <c r="BQ279" s="60" t="s">
        <v>128</v>
      </c>
      <c r="BR279" s="60" t="s">
        <v>128</v>
      </c>
      <c r="BS279" s="60" t="s">
        <v>128</v>
      </c>
      <c r="BT279" s="60" t="s">
        <v>128</v>
      </c>
      <c r="BU279" s="60" t="s">
        <v>128</v>
      </c>
      <c r="BV279" s="60" t="s">
        <v>128</v>
      </c>
      <c r="BW279" s="60" t="s">
        <v>128</v>
      </c>
      <c r="BX279" s="60" t="s">
        <v>128</v>
      </c>
      <c r="BY279" s="60" t="s">
        <v>128</v>
      </c>
      <c r="BZ279" s="60" t="s">
        <v>128</v>
      </c>
      <c r="CA279" s="60" t="s">
        <v>128</v>
      </c>
      <c r="CB279" s="60" t="s">
        <v>128</v>
      </c>
      <c r="CC279" s="60" t="s">
        <v>128</v>
      </c>
      <c r="CD279" s="60" t="s">
        <v>128</v>
      </c>
      <c r="CE279" s="60" t="s">
        <v>128</v>
      </c>
      <c r="CF279" s="60" t="s">
        <v>1098</v>
      </c>
      <c r="CG279" s="60" t="s">
        <v>1097</v>
      </c>
      <c r="CH279" s="60" t="s">
        <v>128</v>
      </c>
      <c r="CI279" s="60" t="s">
        <v>128</v>
      </c>
      <c r="CJ279" s="60" t="s">
        <v>128</v>
      </c>
      <c r="CK279" s="60" t="s">
        <v>128</v>
      </c>
      <c r="CL279" s="60" t="s">
        <v>128</v>
      </c>
      <c r="CM279" s="60" t="s">
        <v>128</v>
      </c>
      <c r="CN279" s="60" t="s">
        <v>128</v>
      </c>
      <c r="CO279" s="60" t="s">
        <v>128</v>
      </c>
      <c r="CP279" s="60" t="s">
        <v>128</v>
      </c>
      <c r="CQ279" s="60" t="s">
        <v>128</v>
      </c>
      <c r="CR279" s="60" t="s">
        <v>128</v>
      </c>
      <c r="CS279" s="60" t="s">
        <v>128</v>
      </c>
      <c r="CT279" s="60" t="s">
        <v>128</v>
      </c>
      <c r="CU279" s="60" t="s">
        <v>128</v>
      </c>
      <c r="CV279" s="60" t="s">
        <v>128</v>
      </c>
      <c r="CW279" s="60" t="s">
        <v>128</v>
      </c>
      <c r="CX279" s="60" t="s">
        <v>128</v>
      </c>
      <c r="CY279" s="60" t="s">
        <v>128</v>
      </c>
      <c r="CZ279" s="60" t="s">
        <v>128</v>
      </c>
      <c r="DA279" s="60" t="s">
        <v>128</v>
      </c>
      <c r="DB279" s="60" t="s">
        <v>128</v>
      </c>
      <c r="DC279" s="60" t="s">
        <v>128</v>
      </c>
      <c r="DD279" s="60" t="s">
        <v>128</v>
      </c>
      <c r="DE279" s="60" t="s">
        <v>128</v>
      </c>
      <c r="DF279" s="60" t="s">
        <v>128</v>
      </c>
      <c r="DG279" s="60" t="s">
        <v>128</v>
      </c>
      <c r="DH279" s="60" t="s">
        <v>128</v>
      </c>
      <c r="DI279" s="60" t="s">
        <v>128</v>
      </c>
      <c r="DJ279" s="60" t="s">
        <v>128</v>
      </c>
      <c r="DK279" s="60" t="s">
        <v>128</v>
      </c>
      <c r="DL279" s="60" t="s">
        <v>128</v>
      </c>
      <c r="DM279" s="60" t="s">
        <v>128</v>
      </c>
      <c r="DN279" s="60" t="s">
        <v>128</v>
      </c>
      <c r="DO279" s="60" t="s">
        <v>128</v>
      </c>
      <c r="DP279" s="60" t="s">
        <v>128</v>
      </c>
      <c r="DQ279" s="60" t="s">
        <v>128</v>
      </c>
      <c r="DR279" s="60" t="s">
        <v>128</v>
      </c>
      <c r="DS279" s="60" t="s">
        <v>128</v>
      </c>
      <c r="DT279" s="60" t="s">
        <v>128</v>
      </c>
      <c r="DU279" s="60" t="s">
        <v>128</v>
      </c>
      <c r="DV279" s="60" t="s">
        <v>128</v>
      </c>
      <c r="DW279" s="60" t="s">
        <v>128</v>
      </c>
      <c r="DX279" s="60" t="s">
        <v>128</v>
      </c>
      <c r="DY279" s="60" t="s">
        <v>128</v>
      </c>
      <c r="DZ279" s="60" t="s">
        <v>128</v>
      </c>
      <c r="EA279" s="60" t="s">
        <v>128</v>
      </c>
      <c r="EB279" s="60" t="s">
        <v>128</v>
      </c>
      <c r="EC279" s="60" t="s">
        <v>128</v>
      </c>
    </row>
    <row r="280" spans="1:133" hidden="1" x14ac:dyDescent="0.4">
      <c r="A280" s="60" t="s">
        <v>128</v>
      </c>
      <c r="B280" s="60" t="s">
        <v>2089</v>
      </c>
      <c r="C280" s="69" t="s">
        <v>1213</v>
      </c>
      <c r="D280" s="69" t="s">
        <v>1213</v>
      </c>
      <c r="E280" s="69" t="s">
        <v>1212</v>
      </c>
      <c r="F280" s="60" t="s">
        <v>327</v>
      </c>
      <c r="G280" s="60" t="s">
        <v>128</v>
      </c>
      <c r="H280" s="60" t="s">
        <v>128</v>
      </c>
      <c r="I280" s="60" t="s">
        <v>126</v>
      </c>
      <c r="J280" s="60" t="s">
        <v>126</v>
      </c>
      <c r="K280" s="60" t="s">
        <v>128</v>
      </c>
      <c r="L280" s="60" t="s">
        <v>2261</v>
      </c>
      <c r="M280" s="60" t="s">
        <v>312</v>
      </c>
      <c r="N280" s="60" t="s">
        <v>128</v>
      </c>
      <c r="O280" s="60" t="s">
        <v>323</v>
      </c>
      <c r="P280" s="60" t="s">
        <v>128</v>
      </c>
      <c r="Q280" s="60" t="s">
        <v>128</v>
      </c>
      <c r="R280" s="60" t="s">
        <v>128</v>
      </c>
      <c r="S280" s="60" t="s">
        <v>2089</v>
      </c>
      <c r="T280" s="60" t="s">
        <v>323</v>
      </c>
      <c r="U280" s="60" t="s">
        <v>128</v>
      </c>
      <c r="V280" s="60" t="s">
        <v>128</v>
      </c>
      <c r="W280" s="60" t="s">
        <v>1598</v>
      </c>
      <c r="X280" s="61" t="s">
        <v>1736</v>
      </c>
      <c r="Y280" s="60" t="s">
        <v>315</v>
      </c>
      <c r="Z280" s="60" t="s">
        <v>128</v>
      </c>
      <c r="AA280" s="60" t="s">
        <v>128</v>
      </c>
      <c r="AB280" s="60" t="s">
        <v>128</v>
      </c>
      <c r="AC280" s="60" t="s">
        <v>128</v>
      </c>
      <c r="AD280" s="60" t="s">
        <v>128</v>
      </c>
      <c r="AE280" s="60" t="s">
        <v>128</v>
      </c>
      <c r="AF280" s="60" t="s">
        <v>128</v>
      </c>
      <c r="AG280" s="60" t="s">
        <v>2100</v>
      </c>
      <c r="AH280" s="60" t="s">
        <v>128</v>
      </c>
      <c r="AI280" s="60" t="s">
        <v>310</v>
      </c>
      <c r="AJ280" s="60" t="s">
        <v>128</v>
      </c>
      <c r="AK280" s="60" t="s">
        <v>128</v>
      </c>
      <c r="AL280" s="60" t="s">
        <v>2091</v>
      </c>
      <c r="AM280" s="60" t="s">
        <v>128</v>
      </c>
      <c r="AN280" s="60" t="s">
        <v>311</v>
      </c>
      <c r="AO280" s="60" t="s">
        <v>128</v>
      </c>
      <c r="AP280" s="60" t="s">
        <v>1193</v>
      </c>
      <c r="AQ280" s="60" t="s">
        <v>128</v>
      </c>
      <c r="AR280" s="60" t="s">
        <v>128</v>
      </c>
      <c r="AS280" s="60" t="s">
        <v>128</v>
      </c>
      <c r="AT280" s="60" t="s">
        <v>128</v>
      </c>
      <c r="AU280" s="60" t="s">
        <v>128</v>
      </c>
      <c r="AV280" s="60" t="s">
        <v>128</v>
      </c>
      <c r="AW280" s="60" t="s">
        <v>128</v>
      </c>
      <c r="AX280" s="60" t="s">
        <v>128</v>
      </c>
      <c r="AY280" s="60" t="s">
        <v>128</v>
      </c>
      <c r="AZ280" s="60" t="s">
        <v>128</v>
      </c>
      <c r="BA280" s="60" t="s">
        <v>128</v>
      </c>
      <c r="BB280" s="60" t="s">
        <v>128</v>
      </c>
      <c r="BC280" s="60" t="s">
        <v>128</v>
      </c>
      <c r="BD280" s="60" t="s">
        <v>128</v>
      </c>
      <c r="BE280" s="60" t="s">
        <v>128</v>
      </c>
      <c r="BF280" s="60" t="s">
        <v>128</v>
      </c>
      <c r="BG280" s="60" t="s">
        <v>128</v>
      </c>
      <c r="BH280" s="60" t="s">
        <v>128</v>
      </c>
      <c r="BI280" s="60" t="s">
        <v>128</v>
      </c>
      <c r="BJ280" s="60" t="s">
        <v>128</v>
      </c>
      <c r="BK280" s="60" t="s">
        <v>128</v>
      </c>
      <c r="BL280" s="60" t="s">
        <v>128</v>
      </c>
      <c r="BM280" s="60" t="s">
        <v>128</v>
      </c>
      <c r="BN280" s="60" t="s">
        <v>128</v>
      </c>
      <c r="BO280" s="60" t="s">
        <v>128</v>
      </c>
      <c r="BP280" s="60" t="s">
        <v>128</v>
      </c>
      <c r="BQ280" s="60" t="s">
        <v>128</v>
      </c>
      <c r="BR280" s="60" t="s">
        <v>128</v>
      </c>
      <c r="BS280" s="60" t="s">
        <v>128</v>
      </c>
      <c r="BT280" s="60" t="s">
        <v>128</v>
      </c>
      <c r="BU280" s="60" t="s">
        <v>128</v>
      </c>
      <c r="BV280" s="60" t="s">
        <v>128</v>
      </c>
      <c r="BW280" s="60" t="s">
        <v>128</v>
      </c>
      <c r="BX280" s="60" t="s">
        <v>128</v>
      </c>
      <c r="BY280" s="60" t="s">
        <v>128</v>
      </c>
      <c r="BZ280" s="60" t="s">
        <v>128</v>
      </c>
      <c r="CA280" s="60" t="s">
        <v>128</v>
      </c>
      <c r="CB280" s="60" t="s">
        <v>128</v>
      </c>
      <c r="CC280" s="60" t="s">
        <v>128</v>
      </c>
      <c r="CD280" s="60" t="s">
        <v>128</v>
      </c>
      <c r="CE280" s="60" t="s">
        <v>128</v>
      </c>
      <c r="CF280" s="60" t="s">
        <v>1213</v>
      </c>
      <c r="CG280" s="60" t="s">
        <v>1212</v>
      </c>
      <c r="CH280" s="60" t="s">
        <v>128</v>
      </c>
      <c r="CI280" s="60" t="s">
        <v>128</v>
      </c>
      <c r="CJ280" s="60" t="s">
        <v>128</v>
      </c>
      <c r="CK280" s="60" t="s">
        <v>128</v>
      </c>
      <c r="CL280" s="60" t="s">
        <v>128</v>
      </c>
      <c r="CM280" s="60" t="s">
        <v>128</v>
      </c>
      <c r="CN280" s="60" t="s">
        <v>128</v>
      </c>
      <c r="CO280" s="60" t="s">
        <v>128</v>
      </c>
      <c r="CP280" s="60" t="s">
        <v>128</v>
      </c>
      <c r="CQ280" s="60" t="s">
        <v>128</v>
      </c>
      <c r="CR280" s="60" t="s">
        <v>128</v>
      </c>
      <c r="CS280" s="60" t="s">
        <v>128</v>
      </c>
      <c r="CT280" s="60" t="s">
        <v>128</v>
      </c>
      <c r="CU280" s="60" t="s">
        <v>128</v>
      </c>
      <c r="CV280" s="60" t="s">
        <v>128</v>
      </c>
      <c r="CW280" s="60" t="s">
        <v>128</v>
      </c>
      <c r="CX280" s="60" t="s">
        <v>128</v>
      </c>
      <c r="CY280" s="60" t="s">
        <v>128</v>
      </c>
      <c r="CZ280" s="60" t="s">
        <v>128</v>
      </c>
      <c r="DA280" s="60" t="s">
        <v>128</v>
      </c>
      <c r="DB280" s="60" t="s">
        <v>128</v>
      </c>
      <c r="DC280" s="60" t="s">
        <v>128</v>
      </c>
      <c r="DD280" s="60" t="s">
        <v>128</v>
      </c>
      <c r="DE280" s="60" t="s">
        <v>128</v>
      </c>
      <c r="DF280" s="60" t="s">
        <v>128</v>
      </c>
      <c r="DG280" s="60" t="s">
        <v>128</v>
      </c>
      <c r="DH280" s="60" t="s">
        <v>128</v>
      </c>
      <c r="DI280" s="60" t="s">
        <v>128</v>
      </c>
      <c r="DJ280" s="60" t="s">
        <v>128</v>
      </c>
      <c r="DK280" s="60" t="s">
        <v>128</v>
      </c>
      <c r="DL280" s="60" t="s">
        <v>128</v>
      </c>
      <c r="DM280" s="60" t="s">
        <v>128</v>
      </c>
      <c r="DN280" s="60" t="s">
        <v>128</v>
      </c>
      <c r="DO280" s="60" t="s">
        <v>128</v>
      </c>
      <c r="DP280" s="60" t="s">
        <v>128</v>
      </c>
      <c r="DQ280" s="60" t="s">
        <v>128</v>
      </c>
      <c r="DR280" s="60" t="s">
        <v>128</v>
      </c>
      <c r="DS280" s="60" t="s">
        <v>128</v>
      </c>
      <c r="DT280" s="60" t="s">
        <v>128</v>
      </c>
      <c r="DU280" s="60" t="s">
        <v>128</v>
      </c>
      <c r="DV280" s="60" t="s">
        <v>128</v>
      </c>
      <c r="DW280" s="60" t="s">
        <v>128</v>
      </c>
      <c r="DX280" s="60" t="s">
        <v>128</v>
      </c>
      <c r="DY280" s="60" t="s">
        <v>128</v>
      </c>
      <c r="DZ280" s="60" t="s">
        <v>128</v>
      </c>
      <c r="EA280" s="60" t="s">
        <v>128</v>
      </c>
      <c r="EB280" s="60" t="s">
        <v>128</v>
      </c>
      <c r="EC280" s="60" t="s">
        <v>128</v>
      </c>
    </row>
    <row r="281" spans="1:133" hidden="1" x14ac:dyDescent="0.4">
      <c r="A281" s="60" t="s">
        <v>128</v>
      </c>
      <c r="B281" s="60" t="s">
        <v>2089</v>
      </c>
      <c r="C281" s="69" t="s">
        <v>1214</v>
      </c>
      <c r="D281" s="69" t="s">
        <v>1214</v>
      </c>
      <c r="E281" s="69" t="s">
        <v>1212</v>
      </c>
      <c r="F281" s="60" t="s">
        <v>327</v>
      </c>
      <c r="G281" s="60" t="s">
        <v>128</v>
      </c>
      <c r="H281" s="60" t="s">
        <v>128</v>
      </c>
      <c r="I281" s="60" t="s">
        <v>126</v>
      </c>
      <c r="J281" s="60" t="s">
        <v>126</v>
      </c>
      <c r="K281" s="60" t="s">
        <v>128</v>
      </c>
      <c r="L281" s="60" t="s">
        <v>2261</v>
      </c>
      <c r="M281" s="60" t="s">
        <v>312</v>
      </c>
      <c r="N281" s="60" t="s">
        <v>128</v>
      </c>
      <c r="O281" s="60" t="s">
        <v>331</v>
      </c>
      <c r="P281" s="60" t="s">
        <v>128</v>
      </c>
      <c r="Q281" s="60" t="s">
        <v>128</v>
      </c>
      <c r="R281" s="60" t="s">
        <v>128</v>
      </c>
      <c r="S281" s="60" t="s">
        <v>2089</v>
      </c>
      <c r="T281" s="60" t="s">
        <v>331</v>
      </c>
      <c r="U281" s="60" t="s">
        <v>128</v>
      </c>
      <c r="V281" s="60" t="s">
        <v>128</v>
      </c>
      <c r="W281" s="60" t="s">
        <v>1598</v>
      </c>
      <c r="X281" s="61" t="s">
        <v>1736</v>
      </c>
      <c r="Y281" s="60" t="s">
        <v>315</v>
      </c>
      <c r="Z281" s="60" t="s">
        <v>128</v>
      </c>
      <c r="AA281" s="60" t="s">
        <v>128</v>
      </c>
      <c r="AB281" s="60" t="s">
        <v>128</v>
      </c>
      <c r="AC281" s="60" t="s">
        <v>128</v>
      </c>
      <c r="AD281" s="60" t="s">
        <v>128</v>
      </c>
      <c r="AE281" s="60" t="s">
        <v>128</v>
      </c>
      <c r="AF281" s="60" t="s">
        <v>128</v>
      </c>
      <c r="AG281" s="60" t="s">
        <v>2100</v>
      </c>
      <c r="AH281" s="60" t="s">
        <v>128</v>
      </c>
      <c r="AI281" s="60" t="s">
        <v>310</v>
      </c>
      <c r="AJ281" s="60" t="s">
        <v>128</v>
      </c>
      <c r="AK281" s="60" t="s">
        <v>128</v>
      </c>
      <c r="AL281" s="60" t="s">
        <v>2091</v>
      </c>
      <c r="AM281" s="60" t="s">
        <v>128</v>
      </c>
      <c r="AN281" s="60" t="s">
        <v>311</v>
      </c>
      <c r="AO281" s="60" t="s">
        <v>128</v>
      </c>
      <c r="AP281" s="60" t="s">
        <v>155</v>
      </c>
      <c r="AQ281" s="60" t="s">
        <v>128</v>
      </c>
      <c r="AR281" s="60" t="s">
        <v>128</v>
      </c>
      <c r="AS281" s="60" t="s">
        <v>128</v>
      </c>
      <c r="AT281" s="60" t="s">
        <v>128</v>
      </c>
      <c r="AU281" s="60" t="s">
        <v>128</v>
      </c>
      <c r="AV281" s="60" t="s">
        <v>128</v>
      </c>
      <c r="AW281" s="60" t="s">
        <v>128</v>
      </c>
      <c r="AX281" s="60" t="s">
        <v>128</v>
      </c>
      <c r="AY281" s="60" t="s">
        <v>128</v>
      </c>
      <c r="AZ281" s="60" t="s">
        <v>128</v>
      </c>
      <c r="BA281" s="60" t="s">
        <v>128</v>
      </c>
      <c r="BB281" s="60" t="s">
        <v>128</v>
      </c>
      <c r="BC281" s="60" t="s">
        <v>128</v>
      </c>
      <c r="BD281" s="60" t="s">
        <v>128</v>
      </c>
      <c r="BE281" s="60" t="s">
        <v>128</v>
      </c>
      <c r="BF281" s="60" t="s">
        <v>128</v>
      </c>
      <c r="BG281" s="60" t="s">
        <v>128</v>
      </c>
      <c r="BH281" s="60" t="s">
        <v>128</v>
      </c>
      <c r="BI281" s="60" t="s">
        <v>128</v>
      </c>
      <c r="BJ281" s="60" t="s">
        <v>128</v>
      </c>
      <c r="BK281" s="60" t="s">
        <v>128</v>
      </c>
      <c r="BL281" s="60" t="s">
        <v>128</v>
      </c>
      <c r="BM281" s="60" t="s">
        <v>128</v>
      </c>
      <c r="BN281" s="60" t="s">
        <v>128</v>
      </c>
      <c r="BO281" s="60" t="s">
        <v>128</v>
      </c>
      <c r="BP281" s="60" t="s">
        <v>128</v>
      </c>
      <c r="BQ281" s="60" t="s">
        <v>128</v>
      </c>
      <c r="BR281" s="60" t="s">
        <v>128</v>
      </c>
      <c r="BS281" s="60" t="s">
        <v>128</v>
      </c>
      <c r="BT281" s="60" t="s">
        <v>128</v>
      </c>
      <c r="BU281" s="60" t="s">
        <v>128</v>
      </c>
      <c r="BV281" s="60" t="s">
        <v>128</v>
      </c>
      <c r="BW281" s="60" t="s">
        <v>128</v>
      </c>
      <c r="BX281" s="60" t="s">
        <v>128</v>
      </c>
      <c r="BY281" s="60" t="s">
        <v>128</v>
      </c>
      <c r="BZ281" s="60" t="s">
        <v>128</v>
      </c>
      <c r="CA281" s="60" t="s">
        <v>128</v>
      </c>
      <c r="CB281" s="60" t="s">
        <v>128</v>
      </c>
      <c r="CC281" s="60" t="s">
        <v>128</v>
      </c>
      <c r="CD281" s="60" t="s">
        <v>128</v>
      </c>
      <c r="CE281" s="60" t="s">
        <v>128</v>
      </c>
      <c r="CF281" s="60" t="s">
        <v>1214</v>
      </c>
      <c r="CG281" s="60" t="s">
        <v>1212</v>
      </c>
      <c r="CH281" s="60" t="s">
        <v>128</v>
      </c>
      <c r="CI281" s="60" t="s">
        <v>128</v>
      </c>
      <c r="CJ281" s="60" t="s">
        <v>128</v>
      </c>
      <c r="CK281" s="60" t="s">
        <v>128</v>
      </c>
      <c r="CL281" s="60" t="s">
        <v>128</v>
      </c>
      <c r="CM281" s="60" t="s">
        <v>128</v>
      </c>
      <c r="CN281" s="60" t="s">
        <v>128</v>
      </c>
      <c r="CO281" s="60" t="s">
        <v>128</v>
      </c>
      <c r="CP281" s="60" t="s">
        <v>128</v>
      </c>
      <c r="CQ281" s="60" t="s">
        <v>128</v>
      </c>
      <c r="CR281" s="60" t="s">
        <v>128</v>
      </c>
      <c r="CS281" s="60" t="s">
        <v>128</v>
      </c>
      <c r="CT281" s="60" t="s">
        <v>128</v>
      </c>
      <c r="CU281" s="60" t="s">
        <v>128</v>
      </c>
      <c r="CV281" s="60" t="s">
        <v>128</v>
      </c>
      <c r="CW281" s="60" t="s">
        <v>128</v>
      </c>
      <c r="CX281" s="60" t="s">
        <v>128</v>
      </c>
      <c r="CY281" s="60" t="s">
        <v>128</v>
      </c>
      <c r="CZ281" s="60" t="s">
        <v>128</v>
      </c>
      <c r="DA281" s="60" t="s">
        <v>128</v>
      </c>
      <c r="DB281" s="60" t="s">
        <v>128</v>
      </c>
      <c r="DC281" s="60" t="s">
        <v>128</v>
      </c>
      <c r="DD281" s="60" t="s">
        <v>128</v>
      </c>
      <c r="DE281" s="60" t="s">
        <v>128</v>
      </c>
      <c r="DF281" s="60" t="s">
        <v>128</v>
      </c>
      <c r="DG281" s="60" t="s">
        <v>128</v>
      </c>
      <c r="DH281" s="60" t="s">
        <v>128</v>
      </c>
      <c r="DI281" s="60" t="s">
        <v>128</v>
      </c>
      <c r="DJ281" s="60" t="s">
        <v>128</v>
      </c>
      <c r="DK281" s="60" t="s">
        <v>128</v>
      </c>
      <c r="DL281" s="60" t="s">
        <v>128</v>
      </c>
      <c r="DM281" s="60" t="s">
        <v>128</v>
      </c>
      <c r="DN281" s="60" t="s">
        <v>128</v>
      </c>
      <c r="DO281" s="60" t="s">
        <v>128</v>
      </c>
      <c r="DP281" s="60" t="s">
        <v>128</v>
      </c>
      <c r="DQ281" s="60" t="s">
        <v>128</v>
      </c>
      <c r="DR281" s="60" t="s">
        <v>128</v>
      </c>
      <c r="DS281" s="60" t="s">
        <v>128</v>
      </c>
      <c r="DT281" s="60" t="s">
        <v>128</v>
      </c>
      <c r="DU281" s="60" t="s">
        <v>128</v>
      </c>
      <c r="DV281" s="60" t="s">
        <v>128</v>
      </c>
      <c r="DW281" s="60" t="s">
        <v>128</v>
      </c>
      <c r="DX281" s="60" t="s">
        <v>128</v>
      </c>
      <c r="DY281" s="60" t="s">
        <v>128</v>
      </c>
      <c r="DZ281" s="60" t="s">
        <v>128</v>
      </c>
      <c r="EA281" s="60" t="s">
        <v>128</v>
      </c>
      <c r="EB281" s="60" t="s">
        <v>128</v>
      </c>
      <c r="EC281" s="60" t="s">
        <v>128</v>
      </c>
    </row>
    <row r="282" spans="1:133" hidden="1" x14ac:dyDescent="0.4">
      <c r="A282" s="60" t="s">
        <v>128</v>
      </c>
      <c r="B282" s="60" t="s">
        <v>2089</v>
      </c>
      <c r="C282" s="69" t="s">
        <v>1100</v>
      </c>
      <c r="D282" s="69" t="s">
        <v>1100</v>
      </c>
      <c r="E282" s="69" t="s">
        <v>1099</v>
      </c>
      <c r="F282" s="60" t="s">
        <v>312</v>
      </c>
      <c r="G282" s="60" t="s">
        <v>128</v>
      </c>
      <c r="H282" s="60" t="s">
        <v>128</v>
      </c>
      <c r="I282" s="60" t="s">
        <v>126</v>
      </c>
      <c r="J282" s="60" t="s">
        <v>126</v>
      </c>
      <c r="K282" s="60" t="s">
        <v>128</v>
      </c>
      <c r="L282" s="60" t="s">
        <v>2261</v>
      </c>
      <c r="M282" s="60" t="s">
        <v>312</v>
      </c>
      <c r="N282" s="60" t="s">
        <v>128</v>
      </c>
      <c r="O282" s="60" t="s">
        <v>323</v>
      </c>
      <c r="P282" s="60" t="s">
        <v>128</v>
      </c>
      <c r="Q282" s="60" t="s">
        <v>128</v>
      </c>
      <c r="R282" s="60" t="s">
        <v>128</v>
      </c>
      <c r="S282" s="60" t="s">
        <v>2089</v>
      </c>
      <c r="T282" s="60" t="s">
        <v>323</v>
      </c>
      <c r="U282" s="60" t="s">
        <v>128</v>
      </c>
      <c r="V282" s="60" t="s">
        <v>128</v>
      </c>
      <c r="W282" s="60" t="s">
        <v>1604</v>
      </c>
      <c r="X282" s="61" t="s">
        <v>1748</v>
      </c>
      <c r="Y282" s="60" t="s">
        <v>315</v>
      </c>
      <c r="Z282" s="60" t="s">
        <v>128</v>
      </c>
      <c r="AA282" s="60" t="s">
        <v>128</v>
      </c>
      <c r="AB282" s="60" t="s">
        <v>128</v>
      </c>
      <c r="AC282" s="60" t="s">
        <v>128</v>
      </c>
      <c r="AD282" s="60" t="s">
        <v>128</v>
      </c>
      <c r="AE282" s="60" t="s">
        <v>128</v>
      </c>
      <c r="AF282" s="60" t="s">
        <v>128</v>
      </c>
      <c r="AG282" s="60" t="s">
        <v>2100</v>
      </c>
      <c r="AH282" s="60" t="s">
        <v>128</v>
      </c>
      <c r="AI282" s="60" t="s">
        <v>310</v>
      </c>
      <c r="AJ282" s="60" t="s">
        <v>128</v>
      </c>
      <c r="AK282" s="60" t="s">
        <v>128</v>
      </c>
      <c r="AL282" s="60" t="s">
        <v>2091</v>
      </c>
      <c r="AM282" s="60" t="s">
        <v>128</v>
      </c>
      <c r="AN282" s="60" t="s">
        <v>311</v>
      </c>
      <c r="AO282" s="60" t="s">
        <v>314</v>
      </c>
      <c r="AP282" s="60" t="s">
        <v>1240</v>
      </c>
      <c r="AQ282" s="60" t="s">
        <v>128</v>
      </c>
      <c r="AR282" s="60" t="s">
        <v>128</v>
      </c>
      <c r="AS282" s="60" t="s">
        <v>128</v>
      </c>
      <c r="AT282" s="60" t="s">
        <v>128</v>
      </c>
      <c r="AU282" s="60" t="s">
        <v>128</v>
      </c>
      <c r="AV282" s="60" t="s">
        <v>128</v>
      </c>
      <c r="AW282" s="60" t="s">
        <v>128</v>
      </c>
      <c r="AX282" s="60" t="s">
        <v>128</v>
      </c>
      <c r="AY282" s="60" t="s">
        <v>128</v>
      </c>
      <c r="AZ282" s="60" t="s">
        <v>128</v>
      </c>
      <c r="BA282" s="60" t="s">
        <v>128</v>
      </c>
      <c r="BB282" s="60" t="s">
        <v>128</v>
      </c>
      <c r="BC282" s="60" t="s">
        <v>128</v>
      </c>
      <c r="BD282" s="60" t="s">
        <v>128</v>
      </c>
      <c r="BE282" s="60" t="s">
        <v>128</v>
      </c>
      <c r="BF282" s="60" t="s">
        <v>128</v>
      </c>
      <c r="BG282" s="60" t="s">
        <v>128</v>
      </c>
      <c r="BH282" s="60" t="s">
        <v>128</v>
      </c>
      <c r="BI282" s="60" t="s">
        <v>128</v>
      </c>
      <c r="BJ282" s="60" t="s">
        <v>128</v>
      </c>
      <c r="BK282" s="60" t="s">
        <v>128</v>
      </c>
      <c r="BL282" s="60" t="s">
        <v>128</v>
      </c>
      <c r="BM282" s="60" t="s">
        <v>128</v>
      </c>
      <c r="BN282" s="60" t="s">
        <v>128</v>
      </c>
      <c r="BO282" s="60" t="s">
        <v>128</v>
      </c>
      <c r="BP282" s="60" t="s">
        <v>128</v>
      </c>
      <c r="BQ282" s="60" t="s">
        <v>128</v>
      </c>
      <c r="BR282" s="60" t="s">
        <v>128</v>
      </c>
      <c r="BS282" s="60" t="s">
        <v>128</v>
      </c>
      <c r="BT282" s="60" t="s">
        <v>128</v>
      </c>
      <c r="BU282" s="60" t="s">
        <v>128</v>
      </c>
      <c r="BV282" s="60" t="s">
        <v>128</v>
      </c>
      <c r="BW282" s="60" t="s">
        <v>128</v>
      </c>
      <c r="BX282" s="60" t="s">
        <v>128</v>
      </c>
      <c r="BY282" s="60" t="s">
        <v>128</v>
      </c>
      <c r="BZ282" s="60" t="s">
        <v>128</v>
      </c>
      <c r="CA282" s="60" t="s">
        <v>128</v>
      </c>
      <c r="CB282" s="60" t="s">
        <v>128</v>
      </c>
      <c r="CC282" s="60" t="s">
        <v>128</v>
      </c>
      <c r="CD282" s="60" t="s">
        <v>128</v>
      </c>
      <c r="CE282" s="60" t="s">
        <v>128</v>
      </c>
      <c r="CF282" s="60" t="s">
        <v>1100</v>
      </c>
      <c r="CG282" s="60" t="s">
        <v>1099</v>
      </c>
      <c r="CH282" s="60" t="s">
        <v>128</v>
      </c>
      <c r="CI282" s="60" t="s">
        <v>128</v>
      </c>
      <c r="CJ282" s="60" t="s">
        <v>128</v>
      </c>
      <c r="CK282" s="60" t="s">
        <v>128</v>
      </c>
      <c r="CL282" s="60" t="s">
        <v>128</v>
      </c>
      <c r="CM282" s="60" t="s">
        <v>128</v>
      </c>
      <c r="CN282" s="60" t="s">
        <v>128</v>
      </c>
      <c r="CO282" s="60" t="s">
        <v>128</v>
      </c>
      <c r="CP282" s="60" t="s">
        <v>128</v>
      </c>
      <c r="CQ282" s="60" t="s">
        <v>128</v>
      </c>
      <c r="CR282" s="60" t="s">
        <v>128</v>
      </c>
      <c r="CS282" s="60" t="s">
        <v>128</v>
      </c>
      <c r="CT282" s="60" t="s">
        <v>128</v>
      </c>
      <c r="CU282" s="60" t="s">
        <v>128</v>
      </c>
      <c r="CV282" s="60" t="s">
        <v>128</v>
      </c>
      <c r="CW282" s="60" t="s">
        <v>128</v>
      </c>
      <c r="CX282" s="60" t="s">
        <v>128</v>
      </c>
      <c r="CY282" s="60" t="s">
        <v>128</v>
      </c>
      <c r="CZ282" s="60" t="s">
        <v>128</v>
      </c>
      <c r="DA282" s="60" t="s">
        <v>128</v>
      </c>
      <c r="DB282" s="60" t="s">
        <v>128</v>
      </c>
      <c r="DC282" s="60" t="s">
        <v>128</v>
      </c>
      <c r="DD282" s="60" t="s">
        <v>128</v>
      </c>
      <c r="DE282" s="60" t="s">
        <v>128</v>
      </c>
      <c r="DF282" s="60" t="s">
        <v>128</v>
      </c>
      <c r="DG282" s="60" t="s">
        <v>128</v>
      </c>
      <c r="DH282" s="60" t="s">
        <v>128</v>
      </c>
      <c r="DI282" s="60" t="s">
        <v>128</v>
      </c>
      <c r="DJ282" s="60" t="s">
        <v>128</v>
      </c>
      <c r="DK282" s="60" t="s">
        <v>128</v>
      </c>
      <c r="DL282" s="60" t="s">
        <v>128</v>
      </c>
      <c r="DM282" s="60" t="s">
        <v>128</v>
      </c>
      <c r="DN282" s="60" t="s">
        <v>128</v>
      </c>
      <c r="DO282" s="60" t="s">
        <v>128</v>
      </c>
      <c r="DP282" s="60" t="s">
        <v>128</v>
      </c>
      <c r="DQ282" s="60" t="s">
        <v>128</v>
      </c>
      <c r="DR282" s="60" t="s">
        <v>128</v>
      </c>
      <c r="DS282" s="60" t="s">
        <v>128</v>
      </c>
      <c r="DT282" s="60" t="s">
        <v>128</v>
      </c>
      <c r="DU282" s="60" t="s">
        <v>128</v>
      </c>
      <c r="DV282" s="60" t="s">
        <v>128</v>
      </c>
      <c r="DW282" s="60" t="s">
        <v>128</v>
      </c>
      <c r="DX282" s="60" t="s">
        <v>128</v>
      </c>
      <c r="DY282" s="60" t="s">
        <v>128</v>
      </c>
      <c r="DZ282" s="60" t="s">
        <v>128</v>
      </c>
      <c r="EA282" s="60" t="s">
        <v>128</v>
      </c>
      <c r="EB282" s="60" t="s">
        <v>128</v>
      </c>
      <c r="EC282" s="60" t="s">
        <v>128</v>
      </c>
    </row>
    <row r="283" spans="1:133" hidden="1" x14ac:dyDescent="0.4">
      <c r="A283" s="60" t="s">
        <v>128</v>
      </c>
      <c r="B283" s="60" t="s">
        <v>2089</v>
      </c>
      <c r="C283" s="69" t="s">
        <v>1101</v>
      </c>
      <c r="D283" s="69" t="s">
        <v>1101</v>
      </c>
      <c r="E283" s="69" t="s">
        <v>1099</v>
      </c>
      <c r="F283" s="60" t="s">
        <v>312</v>
      </c>
      <c r="G283" s="60" t="s">
        <v>128</v>
      </c>
      <c r="H283" s="60" t="s">
        <v>128</v>
      </c>
      <c r="I283" s="60" t="s">
        <v>126</v>
      </c>
      <c r="J283" s="60" t="s">
        <v>126</v>
      </c>
      <c r="K283" s="60" t="s">
        <v>128</v>
      </c>
      <c r="L283" s="60" t="s">
        <v>2261</v>
      </c>
      <c r="M283" s="60" t="s">
        <v>312</v>
      </c>
      <c r="N283" s="60" t="s">
        <v>128</v>
      </c>
      <c r="O283" s="60" t="s">
        <v>331</v>
      </c>
      <c r="P283" s="60" t="s">
        <v>128</v>
      </c>
      <c r="Q283" s="60" t="s">
        <v>128</v>
      </c>
      <c r="R283" s="60" t="s">
        <v>128</v>
      </c>
      <c r="S283" s="60" t="s">
        <v>2089</v>
      </c>
      <c r="T283" s="60" t="s">
        <v>331</v>
      </c>
      <c r="U283" s="60" t="s">
        <v>128</v>
      </c>
      <c r="V283" s="60" t="s">
        <v>128</v>
      </c>
      <c r="W283" s="60" t="s">
        <v>1604</v>
      </c>
      <c r="X283" s="61" t="s">
        <v>1748</v>
      </c>
      <c r="Y283" s="60" t="s">
        <v>315</v>
      </c>
      <c r="Z283" s="60" t="s">
        <v>128</v>
      </c>
      <c r="AA283" s="60" t="s">
        <v>128</v>
      </c>
      <c r="AB283" s="60" t="s">
        <v>128</v>
      </c>
      <c r="AC283" s="60" t="s">
        <v>128</v>
      </c>
      <c r="AD283" s="60" t="s">
        <v>128</v>
      </c>
      <c r="AE283" s="60" t="s">
        <v>128</v>
      </c>
      <c r="AF283" s="60" t="s">
        <v>128</v>
      </c>
      <c r="AG283" s="60" t="s">
        <v>2100</v>
      </c>
      <c r="AH283" s="60" t="s">
        <v>128</v>
      </c>
      <c r="AI283" s="60" t="s">
        <v>310</v>
      </c>
      <c r="AJ283" s="60" t="s">
        <v>128</v>
      </c>
      <c r="AK283" s="60" t="s">
        <v>128</v>
      </c>
      <c r="AL283" s="60" t="s">
        <v>2091</v>
      </c>
      <c r="AM283" s="60" t="s">
        <v>128</v>
      </c>
      <c r="AN283" s="60" t="s">
        <v>311</v>
      </c>
      <c r="AO283" s="60" t="s">
        <v>128</v>
      </c>
      <c r="AP283" s="60" t="s">
        <v>1241</v>
      </c>
      <c r="AQ283" s="60" t="s">
        <v>128</v>
      </c>
      <c r="AR283" s="60" t="s">
        <v>128</v>
      </c>
      <c r="AS283" s="60" t="s">
        <v>128</v>
      </c>
      <c r="AT283" s="60" t="s">
        <v>128</v>
      </c>
      <c r="AU283" s="60" t="s">
        <v>128</v>
      </c>
      <c r="AV283" s="60" t="s">
        <v>128</v>
      </c>
      <c r="AW283" s="60" t="s">
        <v>128</v>
      </c>
      <c r="AX283" s="60" t="s">
        <v>128</v>
      </c>
      <c r="AY283" s="60" t="s">
        <v>128</v>
      </c>
      <c r="AZ283" s="60" t="s">
        <v>128</v>
      </c>
      <c r="BA283" s="60" t="s">
        <v>128</v>
      </c>
      <c r="BB283" s="60" t="s">
        <v>128</v>
      </c>
      <c r="BC283" s="60" t="s">
        <v>128</v>
      </c>
      <c r="BD283" s="60" t="s">
        <v>128</v>
      </c>
      <c r="BE283" s="60" t="s">
        <v>128</v>
      </c>
      <c r="BF283" s="60" t="s">
        <v>128</v>
      </c>
      <c r="BG283" s="60" t="s">
        <v>128</v>
      </c>
      <c r="BH283" s="60" t="s">
        <v>128</v>
      </c>
      <c r="BI283" s="60" t="s">
        <v>128</v>
      </c>
      <c r="BJ283" s="60" t="s">
        <v>128</v>
      </c>
      <c r="BK283" s="60" t="s">
        <v>128</v>
      </c>
      <c r="BL283" s="60" t="s">
        <v>128</v>
      </c>
      <c r="BM283" s="60" t="s">
        <v>128</v>
      </c>
      <c r="BN283" s="60" t="s">
        <v>128</v>
      </c>
      <c r="BO283" s="60" t="s">
        <v>128</v>
      </c>
      <c r="BP283" s="60" t="s">
        <v>128</v>
      </c>
      <c r="BQ283" s="60" t="s">
        <v>128</v>
      </c>
      <c r="BR283" s="60" t="s">
        <v>128</v>
      </c>
      <c r="BS283" s="60" t="s">
        <v>128</v>
      </c>
      <c r="BT283" s="60" t="s">
        <v>128</v>
      </c>
      <c r="BU283" s="60" t="s">
        <v>128</v>
      </c>
      <c r="BV283" s="60" t="s">
        <v>128</v>
      </c>
      <c r="BW283" s="60" t="s">
        <v>128</v>
      </c>
      <c r="BX283" s="60" t="s">
        <v>128</v>
      </c>
      <c r="BY283" s="60" t="s">
        <v>128</v>
      </c>
      <c r="BZ283" s="60" t="s">
        <v>128</v>
      </c>
      <c r="CA283" s="60" t="s">
        <v>128</v>
      </c>
      <c r="CB283" s="60" t="s">
        <v>128</v>
      </c>
      <c r="CC283" s="60" t="s">
        <v>128</v>
      </c>
      <c r="CD283" s="60" t="s">
        <v>128</v>
      </c>
      <c r="CE283" s="60" t="s">
        <v>128</v>
      </c>
      <c r="CF283" s="60" t="s">
        <v>1101</v>
      </c>
      <c r="CG283" s="60" t="s">
        <v>1099</v>
      </c>
      <c r="CH283" s="60" t="s">
        <v>128</v>
      </c>
      <c r="CI283" s="60" t="s">
        <v>128</v>
      </c>
      <c r="CJ283" s="60" t="s">
        <v>128</v>
      </c>
      <c r="CK283" s="60" t="s">
        <v>128</v>
      </c>
      <c r="CL283" s="60" t="s">
        <v>128</v>
      </c>
      <c r="CM283" s="60" t="s">
        <v>128</v>
      </c>
      <c r="CN283" s="60" t="s">
        <v>128</v>
      </c>
      <c r="CO283" s="60" t="s">
        <v>128</v>
      </c>
      <c r="CP283" s="60" t="s">
        <v>128</v>
      </c>
      <c r="CQ283" s="60" t="s">
        <v>128</v>
      </c>
      <c r="CR283" s="60" t="s">
        <v>128</v>
      </c>
      <c r="CS283" s="60" t="s">
        <v>128</v>
      </c>
      <c r="CT283" s="60" t="s">
        <v>128</v>
      </c>
      <c r="CU283" s="60" t="s">
        <v>128</v>
      </c>
      <c r="CV283" s="60" t="s">
        <v>128</v>
      </c>
      <c r="CW283" s="60" t="s">
        <v>128</v>
      </c>
      <c r="CX283" s="60" t="s">
        <v>128</v>
      </c>
      <c r="CY283" s="60" t="s">
        <v>128</v>
      </c>
      <c r="CZ283" s="60" t="s">
        <v>128</v>
      </c>
      <c r="DA283" s="60" t="s">
        <v>128</v>
      </c>
      <c r="DB283" s="60" t="s">
        <v>128</v>
      </c>
      <c r="DC283" s="60" t="s">
        <v>128</v>
      </c>
      <c r="DD283" s="60" t="s">
        <v>128</v>
      </c>
      <c r="DE283" s="60" t="s">
        <v>128</v>
      </c>
      <c r="DF283" s="60" t="s">
        <v>128</v>
      </c>
      <c r="DG283" s="60" t="s">
        <v>128</v>
      </c>
      <c r="DH283" s="60" t="s">
        <v>128</v>
      </c>
      <c r="DI283" s="60" t="s">
        <v>128</v>
      </c>
      <c r="DJ283" s="60" t="s">
        <v>128</v>
      </c>
      <c r="DK283" s="60" t="s">
        <v>128</v>
      </c>
      <c r="DL283" s="60" t="s">
        <v>128</v>
      </c>
      <c r="DM283" s="60" t="s">
        <v>128</v>
      </c>
      <c r="DN283" s="60" t="s">
        <v>128</v>
      </c>
      <c r="DO283" s="60" t="s">
        <v>128</v>
      </c>
      <c r="DP283" s="60" t="s">
        <v>128</v>
      </c>
      <c r="DQ283" s="60" t="s">
        <v>128</v>
      </c>
      <c r="DR283" s="60" t="s">
        <v>128</v>
      </c>
      <c r="DS283" s="60" t="s">
        <v>128</v>
      </c>
      <c r="DT283" s="60" t="s">
        <v>128</v>
      </c>
      <c r="DU283" s="60" t="s">
        <v>128</v>
      </c>
      <c r="DV283" s="60" t="s">
        <v>128</v>
      </c>
      <c r="DW283" s="60" t="s">
        <v>128</v>
      </c>
      <c r="DX283" s="60" t="s">
        <v>128</v>
      </c>
      <c r="DY283" s="60" t="s">
        <v>128</v>
      </c>
      <c r="DZ283" s="60" t="s">
        <v>128</v>
      </c>
      <c r="EA283" s="60" t="s">
        <v>128</v>
      </c>
      <c r="EB283" s="60" t="s">
        <v>128</v>
      </c>
      <c r="EC283" s="60" t="s">
        <v>128</v>
      </c>
    </row>
    <row r="284" spans="1:133" hidden="1" x14ac:dyDescent="0.4">
      <c r="A284" s="60" t="s">
        <v>128</v>
      </c>
      <c r="B284" s="60" t="s">
        <v>2089</v>
      </c>
      <c r="C284" s="69" t="s">
        <v>1215</v>
      </c>
      <c r="D284" s="69" t="s">
        <v>1215</v>
      </c>
      <c r="E284" s="69" t="s">
        <v>1102</v>
      </c>
      <c r="F284" s="60" t="s">
        <v>312</v>
      </c>
      <c r="G284" s="60" t="s">
        <v>128</v>
      </c>
      <c r="H284" s="60" t="s">
        <v>128</v>
      </c>
      <c r="I284" s="60" t="s">
        <v>126</v>
      </c>
      <c r="J284" s="60" t="s">
        <v>126</v>
      </c>
      <c r="K284" s="60" t="s">
        <v>128</v>
      </c>
      <c r="L284" s="60" t="s">
        <v>2261</v>
      </c>
      <c r="M284" s="60" t="s">
        <v>312</v>
      </c>
      <c r="N284" s="60" t="s">
        <v>128</v>
      </c>
      <c r="O284" s="60" t="s">
        <v>323</v>
      </c>
      <c r="P284" s="60" t="s">
        <v>128</v>
      </c>
      <c r="Q284" s="60" t="s">
        <v>128</v>
      </c>
      <c r="R284" s="60" t="s">
        <v>128</v>
      </c>
      <c r="S284" s="60" t="s">
        <v>2089</v>
      </c>
      <c r="T284" s="60" t="s">
        <v>323</v>
      </c>
      <c r="U284" s="60" t="s">
        <v>128</v>
      </c>
      <c r="V284" s="60" t="s">
        <v>128</v>
      </c>
      <c r="W284" s="60" t="s">
        <v>1611</v>
      </c>
      <c r="X284" s="61" t="s">
        <v>1730</v>
      </c>
      <c r="Y284" s="60" t="s">
        <v>315</v>
      </c>
      <c r="Z284" s="60" t="s">
        <v>128</v>
      </c>
      <c r="AA284" s="60" t="s">
        <v>128</v>
      </c>
      <c r="AB284" s="60" t="s">
        <v>128</v>
      </c>
      <c r="AC284" s="60" t="s">
        <v>128</v>
      </c>
      <c r="AD284" s="60" t="s">
        <v>128</v>
      </c>
      <c r="AE284" s="60" t="s">
        <v>128</v>
      </c>
      <c r="AF284" s="60" t="s">
        <v>128</v>
      </c>
      <c r="AG284" s="60" t="s">
        <v>2100</v>
      </c>
      <c r="AH284" s="60" t="s">
        <v>128</v>
      </c>
      <c r="AI284" s="60" t="s">
        <v>310</v>
      </c>
      <c r="AJ284" s="60" t="s">
        <v>128</v>
      </c>
      <c r="AK284" s="60" t="s">
        <v>128</v>
      </c>
      <c r="AL284" s="60" t="s">
        <v>2091</v>
      </c>
      <c r="AM284" s="60" t="s">
        <v>128</v>
      </c>
      <c r="AN284" s="60" t="s">
        <v>311</v>
      </c>
      <c r="AO284" s="60" t="s">
        <v>128</v>
      </c>
      <c r="AP284" s="60" t="s">
        <v>1036</v>
      </c>
      <c r="AQ284" s="60" t="s">
        <v>128</v>
      </c>
      <c r="AR284" s="60" t="s">
        <v>128</v>
      </c>
      <c r="AS284" s="60" t="s">
        <v>128</v>
      </c>
      <c r="AT284" s="60" t="s">
        <v>128</v>
      </c>
      <c r="AU284" s="60" t="s">
        <v>128</v>
      </c>
      <c r="AV284" s="60" t="s">
        <v>128</v>
      </c>
      <c r="AW284" s="60" t="s">
        <v>128</v>
      </c>
      <c r="AX284" s="60" t="s">
        <v>128</v>
      </c>
      <c r="AY284" s="60" t="s">
        <v>128</v>
      </c>
      <c r="AZ284" s="60" t="s">
        <v>128</v>
      </c>
      <c r="BA284" s="60" t="s">
        <v>128</v>
      </c>
      <c r="BB284" s="60" t="s">
        <v>128</v>
      </c>
      <c r="BC284" s="60" t="s">
        <v>128</v>
      </c>
      <c r="BD284" s="60" t="s">
        <v>128</v>
      </c>
      <c r="BE284" s="60" t="s">
        <v>128</v>
      </c>
      <c r="BF284" s="60" t="s">
        <v>128</v>
      </c>
      <c r="BG284" s="60" t="s">
        <v>128</v>
      </c>
      <c r="BH284" s="60" t="s">
        <v>128</v>
      </c>
      <c r="BI284" s="60" t="s">
        <v>128</v>
      </c>
      <c r="BJ284" s="60" t="s">
        <v>128</v>
      </c>
      <c r="BK284" s="60" t="s">
        <v>128</v>
      </c>
      <c r="BL284" s="60" t="s">
        <v>128</v>
      </c>
      <c r="BM284" s="60" t="s">
        <v>128</v>
      </c>
      <c r="BN284" s="60" t="s">
        <v>128</v>
      </c>
      <c r="BO284" s="60" t="s">
        <v>128</v>
      </c>
      <c r="BP284" s="60" t="s">
        <v>128</v>
      </c>
      <c r="BQ284" s="60" t="s">
        <v>128</v>
      </c>
      <c r="BR284" s="60" t="s">
        <v>128</v>
      </c>
      <c r="BS284" s="60" t="s">
        <v>128</v>
      </c>
      <c r="BT284" s="60" t="s">
        <v>128</v>
      </c>
      <c r="BU284" s="60" t="s">
        <v>128</v>
      </c>
      <c r="BV284" s="60" t="s">
        <v>128</v>
      </c>
      <c r="BW284" s="60" t="s">
        <v>128</v>
      </c>
      <c r="BX284" s="60" t="s">
        <v>128</v>
      </c>
      <c r="BY284" s="60" t="s">
        <v>128</v>
      </c>
      <c r="BZ284" s="60" t="s">
        <v>128</v>
      </c>
      <c r="CA284" s="60" t="s">
        <v>128</v>
      </c>
      <c r="CB284" s="60" t="s">
        <v>128</v>
      </c>
      <c r="CC284" s="60" t="s">
        <v>128</v>
      </c>
      <c r="CD284" s="60" t="s">
        <v>128</v>
      </c>
      <c r="CE284" s="60" t="s">
        <v>128</v>
      </c>
      <c r="CF284" s="60" t="s">
        <v>1215</v>
      </c>
      <c r="CG284" s="60" t="s">
        <v>1102</v>
      </c>
      <c r="CH284" s="60" t="s">
        <v>128</v>
      </c>
      <c r="CI284" s="60" t="s">
        <v>128</v>
      </c>
      <c r="CJ284" s="60" t="s">
        <v>128</v>
      </c>
      <c r="CK284" s="60" t="s">
        <v>128</v>
      </c>
      <c r="CL284" s="60" t="s">
        <v>128</v>
      </c>
      <c r="CM284" s="60" t="s">
        <v>128</v>
      </c>
      <c r="CN284" s="60" t="s">
        <v>128</v>
      </c>
      <c r="CO284" s="60" t="s">
        <v>128</v>
      </c>
      <c r="CP284" s="60" t="s">
        <v>128</v>
      </c>
      <c r="CQ284" s="60" t="s">
        <v>128</v>
      </c>
      <c r="CR284" s="60" t="s">
        <v>128</v>
      </c>
      <c r="CS284" s="60" t="s">
        <v>128</v>
      </c>
      <c r="CT284" s="60" t="s">
        <v>128</v>
      </c>
      <c r="CU284" s="60" t="s">
        <v>128</v>
      </c>
      <c r="CV284" s="60" t="s">
        <v>128</v>
      </c>
      <c r="CW284" s="60" t="s">
        <v>128</v>
      </c>
      <c r="CX284" s="60" t="s">
        <v>128</v>
      </c>
      <c r="CY284" s="60" t="s">
        <v>128</v>
      </c>
      <c r="CZ284" s="60" t="s">
        <v>128</v>
      </c>
      <c r="DA284" s="60" t="s">
        <v>128</v>
      </c>
      <c r="DB284" s="60" t="s">
        <v>128</v>
      </c>
      <c r="DC284" s="60" t="s">
        <v>128</v>
      </c>
      <c r="DD284" s="60" t="s">
        <v>128</v>
      </c>
      <c r="DE284" s="60" t="s">
        <v>128</v>
      </c>
      <c r="DF284" s="60" t="s">
        <v>128</v>
      </c>
      <c r="DG284" s="60" t="s">
        <v>128</v>
      </c>
      <c r="DH284" s="60" t="s">
        <v>128</v>
      </c>
      <c r="DI284" s="60" t="s">
        <v>128</v>
      </c>
      <c r="DJ284" s="60" t="s">
        <v>128</v>
      </c>
      <c r="DK284" s="60" t="s">
        <v>128</v>
      </c>
      <c r="DL284" s="60" t="s">
        <v>128</v>
      </c>
      <c r="DM284" s="60" t="s">
        <v>128</v>
      </c>
      <c r="DN284" s="60" t="s">
        <v>128</v>
      </c>
      <c r="DO284" s="60" t="s">
        <v>128</v>
      </c>
      <c r="DP284" s="60" t="s">
        <v>128</v>
      </c>
      <c r="DQ284" s="60" t="s">
        <v>128</v>
      </c>
      <c r="DR284" s="60" t="s">
        <v>128</v>
      </c>
      <c r="DS284" s="60" t="s">
        <v>128</v>
      </c>
      <c r="DT284" s="60" t="s">
        <v>128</v>
      </c>
      <c r="DU284" s="60" t="s">
        <v>128</v>
      </c>
      <c r="DV284" s="60" t="s">
        <v>128</v>
      </c>
      <c r="DW284" s="60" t="s">
        <v>128</v>
      </c>
      <c r="DX284" s="60" t="s">
        <v>128</v>
      </c>
      <c r="DY284" s="60" t="s">
        <v>128</v>
      </c>
      <c r="DZ284" s="60" t="s">
        <v>128</v>
      </c>
      <c r="EA284" s="60" t="s">
        <v>128</v>
      </c>
      <c r="EB284" s="60" t="s">
        <v>128</v>
      </c>
      <c r="EC284" s="60" t="s">
        <v>128</v>
      </c>
    </row>
    <row r="285" spans="1:133" hidden="1" x14ac:dyDescent="0.4">
      <c r="A285" s="60" t="s">
        <v>128</v>
      </c>
      <c r="B285" s="60" t="s">
        <v>2089</v>
      </c>
      <c r="C285" s="69" t="s">
        <v>1103</v>
      </c>
      <c r="D285" s="69" t="s">
        <v>1103</v>
      </c>
      <c r="E285" s="69" t="s">
        <v>1102</v>
      </c>
      <c r="F285" s="60" t="s">
        <v>312</v>
      </c>
      <c r="G285" s="60" t="s">
        <v>128</v>
      </c>
      <c r="H285" s="60" t="s">
        <v>128</v>
      </c>
      <c r="I285" s="60" t="s">
        <v>126</v>
      </c>
      <c r="J285" s="60" t="s">
        <v>126</v>
      </c>
      <c r="K285" s="60" t="s">
        <v>128</v>
      </c>
      <c r="L285" s="60" t="s">
        <v>2261</v>
      </c>
      <c r="M285" s="60" t="s">
        <v>312</v>
      </c>
      <c r="N285" s="60" t="s">
        <v>128</v>
      </c>
      <c r="O285" s="60" t="s">
        <v>331</v>
      </c>
      <c r="P285" s="60" t="s">
        <v>128</v>
      </c>
      <c r="Q285" s="60" t="s">
        <v>128</v>
      </c>
      <c r="R285" s="60" t="s">
        <v>128</v>
      </c>
      <c r="S285" s="60" t="s">
        <v>2089</v>
      </c>
      <c r="T285" s="60" t="s">
        <v>331</v>
      </c>
      <c r="U285" s="60" t="s">
        <v>128</v>
      </c>
      <c r="V285" s="60" t="s">
        <v>128</v>
      </c>
      <c r="W285" s="60" t="s">
        <v>1611</v>
      </c>
      <c r="X285" s="61" t="s">
        <v>1730</v>
      </c>
      <c r="Y285" s="60" t="s">
        <v>315</v>
      </c>
      <c r="Z285" s="60" t="s">
        <v>128</v>
      </c>
      <c r="AA285" s="60" t="s">
        <v>128</v>
      </c>
      <c r="AB285" s="60" t="s">
        <v>128</v>
      </c>
      <c r="AC285" s="60" t="s">
        <v>128</v>
      </c>
      <c r="AD285" s="60" t="s">
        <v>128</v>
      </c>
      <c r="AE285" s="60" t="s">
        <v>128</v>
      </c>
      <c r="AF285" s="60" t="s">
        <v>128</v>
      </c>
      <c r="AG285" s="60" t="s">
        <v>2100</v>
      </c>
      <c r="AH285" s="60" t="s">
        <v>128</v>
      </c>
      <c r="AI285" s="60" t="s">
        <v>310</v>
      </c>
      <c r="AJ285" s="60" t="s">
        <v>128</v>
      </c>
      <c r="AK285" s="60" t="s">
        <v>128</v>
      </c>
      <c r="AL285" s="60" t="s">
        <v>2091</v>
      </c>
      <c r="AM285" s="60" t="s">
        <v>128</v>
      </c>
      <c r="AN285" s="60" t="s">
        <v>311</v>
      </c>
      <c r="AO285" s="60" t="s">
        <v>128</v>
      </c>
      <c r="AP285" s="60" t="s">
        <v>1040</v>
      </c>
      <c r="AQ285" s="60" t="s">
        <v>128</v>
      </c>
      <c r="AR285" s="60" t="s">
        <v>128</v>
      </c>
      <c r="AS285" s="60" t="s">
        <v>128</v>
      </c>
      <c r="AT285" s="60" t="s">
        <v>128</v>
      </c>
      <c r="AU285" s="60" t="s">
        <v>128</v>
      </c>
      <c r="AV285" s="60" t="s">
        <v>128</v>
      </c>
      <c r="AW285" s="60" t="s">
        <v>128</v>
      </c>
      <c r="AX285" s="60" t="s">
        <v>128</v>
      </c>
      <c r="AY285" s="60" t="s">
        <v>128</v>
      </c>
      <c r="AZ285" s="60" t="s">
        <v>128</v>
      </c>
      <c r="BA285" s="60" t="s">
        <v>128</v>
      </c>
      <c r="BB285" s="60" t="s">
        <v>128</v>
      </c>
      <c r="BC285" s="60" t="s">
        <v>128</v>
      </c>
      <c r="BD285" s="60" t="s">
        <v>128</v>
      </c>
      <c r="BE285" s="60" t="s">
        <v>128</v>
      </c>
      <c r="BF285" s="60" t="s">
        <v>128</v>
      </c>
      <c r="BG285" s="60" t="s">
        <v>128</v>
      </c>
      <c r="BH285" s="60" t="s">
        <v>128</v>
      </c>
      <c r="BI285" s="60" t="s">
        <v>128</v>
      </c>
      <c r="BJ285" s="60" t="s">
        <v>128</v>
      </c>
      <c r="BK285" s="60" t="s">
        <v>128</v>
      </c>
      <c r="BL285" s="60" t="s">
        <v>128</v>
      </c>
      <c r="BM285" s="60" t="s">
        <v>128</v>
      </c>
      <c r="BN285" s="60" t="s">
        <v>128</v>
      </c>
      <c r="BO285" s="60" t="s">
        <v>128</v>
      </c>
      <c r="BP285" s="60" t="s">
        <v>128</v>
      </c>
      <c r="BQ285" s="60" t="s">
        <v>128</v>
      </c>
      <c r="BR285" s="60" t="s">
        <v>128</v>
      </c>
      <c r="BS285" s="60" t="s">
        <v>128</v>
      </c>
      <c r="BT285" s="60" t="s">
        <v>128</v>
      </c>
      <c r="BU285" s="60" t="s">
        <v>128</v>
      </c>
      <c r="BV285" s="60" t="s">
        <v>128</v>
      </c>
      <c r="BW285" s="60" t="s">
        <v>128</v>
      </c>
      <c r="BX285" s="60" t="s">
        <v>128</v>
      </c>
      <c r="BY285" s="60" t="s">
        <v>128</v>
      </c>
      <c r="BZ285" s="60" t="s">
        <v>128</v>
      </c>
      <c r="CA285" s="60" t="s">
        <v>128</v>
      </c>
      <c r="CB285" s="60" t="s">
        <v>128</v>
      </c>
      <c r="CC285" s="60" t="s">
        <v>128</v>
      </c>
      <c r="CD285" s="60" t="s">
        <v>128</v>
      </c>
      <c r="CE285" s="60" t="s">
        <v>128</v>
      </c>
      <c r="CF285" s="60" t="s">
        <v>1103</v>
      </c>
      <c r="CG285" s="60" t="s">
        <v>1102</v>
      </c>
      <c r="CH285" s="60" t="s">
        <v>128</v>
      </c>
      <c r="CI285" s="60" t="s">
        <v>128</v>
      </c>
      <c r="CJ285" s="60" t="s">
        <v>128</v>
      </c>
      <c r="CK285" s="60" t="s">
        <v>128</v>
      </c>
      <c r="CL285" s="60" t="s">
        <v>128</v>
      </c>
      <c r="CM285" s="60" t="s">
        <v>128</v>
      </c>
      <c r="CN285" s="60" t="s">
        <v>128</v>
      </c>
      <c r="CO285" s="60" t="s">
        <v>128</v>
      </c>
      <c r="CP285" s="60" t="s">
        <v>128</v>
      </c>
      <c r="CQ285" s="60" t="s">
        <v>128</v>
      </c>
      <c r="CR285" s="60" t="s">
        <v>128</v>
      </c>
      <c r="CS285" s="60" t="s">
        <v>128</v>
      </c>
      <c r="CT285" s="60" t="s">
        <v>128</v>
      </c>
      <c r="CU285" s="60" t="s">
        <v>128</v>
      </c>
      <c r="CV285" s="60" t="s">
        <v>128</v>
      </c>
      <c r="CW285" s="60" t="s">
        <v>128</v>
      </c>
      <c r="CX285" s="60" t="s">
        <v>128</v>
      </c>
      <c r="CY285" s="60" t="s">
        <v>128</v>
      </c>
      <c r="CZ285" s="60" t="s">
        <v>128</v>
      </c>
      <c r="DA285" s="60" t="s">
        <v>128</v>
      </c>
      <c r="DB285" s="60" t="s">
        <v>128</v>
      </c>
      <c r="DC285" s="60" t="s">
        <v>128</v>
      </c>
      <c r="DD285" s="60" t="s">
        <v>128</v>
      </c>
      <c r="DE285" s="60" t="s">
        <v>128</v>
      </c>
      <c r="DF285" s="60" t="s">
        <v>128</v>
      </c>
      <c r="DG285" s="60" t="s">
        <v>128</v>
      </c>
      <c r="DH285" s="60" t="s">
        <v>128</v>
      </c>
      <c r="DI285" s="60" t="s">
        <v>128</v>
      </c>
      <c r="DJ285" s="60" t="s">
        <v>128</v>
      </c>
      <c r="DK285" s="60" t="s">
        <v>128</v>
      </c>
      <c r="DL285" s="60" t="s">
        <v>128</v>
      </c>
      <c r="DM285" s="60" t="s">
        <v>128</v>
      </c>
      <c r="DN285" s="60" t="s">
        <v>128</v>
      </c>
      <c r="DO285" s="60" t="s">
        <v>128</v>
      </c>
      <c r="DP285" s="60" t="s">
        <v>128</v>
      </c>
      <c r="DQ285" s="60" t="s">
        <v>128</v>
      </c>
      <c r="DR285" s="60" t="s">
        <v>128</v>
      </c>
      <c r="DS285" s="60" t="s">
        <v>128</v>
      </c>
      <c r="DT285" s="60" t="s">
        <v>128</v>
      </c>
      <c r="DU285" s="60" t="s">
        <v>128</v>
      </c>
      <c r="DV285" s="60" t="s">
        <v>128</v>
      </c>
      <c r="DW285" s="60" t="s">
        <v>128</v>
      </c>
      <c r="DX285" s="60" t="s">
        <v>128</v>
      </c>
      <c r="DY285" s="60" t="s">
        <v>128</v>
      </c>
      <c r="DZ285" s="60" t="s">
        <v>128</v>
      </c>
      <c r="EA285" s="60" t="s">
        <v>128</v>
      </c>
      <c r="EB285" s="60" t="s">
        <v>128</v>
      </c>
      <c r="EC285" s="60" t="s">
        <v>128</v>
      </c>
    </row>
    <row r="286" spans="1:133" hidden="1" x14ac:dyDescent="0.4">
      <c r="A286" s="60" t="s">
        <v>128</v>
      </c>
      <c r="B286" s="60" t="s">
        <v>2089</v>
      </c>
      <c r="C286" s="69" t="s">
        <v>1220</v>
      </c>
      <c r="D286" s="69" t="s">
        <v>1220</v>
      </c>
      <c r="E286" s="69" t="s">
        <v>1219</v>
      </c>
      <c r="F286" s="60" t="s">
        <v>312</v>
      </c>
      <c r="G286" s="60" t="s">
        <v>128</v>
      </c>
      <c r="H286" s="60" t="s">
        <v>128</v>
      </c>
      <c r="I286" s="60" t="s">
        <v>126</v>
      </c>
      <c r="J286" s="60" t="s">
        <v>126</v>
      </c>
      <c r="K286" s="60" t="s">
        <v>128</v>
      </c>
      <c r="L286" s="60" t="s">
        <v>2261</v>
      </c>
      <c r="M286" s="60" t="s">
        <v>312</v>
      </c>
      <c r="N286" s="60" t="s">
        <v>128</v>
      </c>
      <c r="O286" s="60" t="s">
        <v>323</v>
      </c>
      <c r="P286" s="60" t="s">
        <v>128</v>
      </c>
      <c r="Q286" s="60" t="s">
        <v>128</v>
      </c>
      <c r="R286" s="60" t="s">
        <v>128</v>
      </c>
      <c r="S286" s="60" t="s">
        <v>2089</v>
      </c>
      <c r="T286" s="60" t="s">
        <v>323</v>
      </c>
      <c r="U286" s="60" t="s">
        <v>128</v>
      </c>
      <c r="V286" s="60" t="s">
        <v>128</v>
      </c>
      <c r="W286" s="60" t="s">
        <v>1578</v>
      </c>
      <c r="X286" s="61" t="s">
        <v>1739</v>
      </c>
      <c r="Y286" s="60" t="s">
        <v>315</v>
      </c>
      <c r="Z286" s="60" t="s">
        <v>128</v>
      </c>
      <c r="AA286" s="60" t="s">
        <v>128</v>
      </c>
      <c r="AB286" s="60" t="s">
        <v>128</v>
      </c>
      <c r="AC286" s="60" t="s">
        <v>128</v>
      </c>
      <c r="AD286" s="60" t="s">
        <v>128</v>
      </c>
      <c r="AE286" s="60" t="s">
        <v>128</v>
      </c>
      <c r="AF286" s="60" t="s">
        <v>128</v>
      </c>
      <c r="AG286" s="60" t="s">
        <v>2100</v>
      </c>
      <c r="AH286" s="60" t="s">
        <v>128</v>
      </c>
      <c r="AI286" s="60" t="s">
        <v>310</v>
      </c>
      <c r="AJ286" s="60" t="s">
        <v>128</v>
      </c>
      <c r="AK286" s="60" t="s">
        <v>128</v>
      </c>
      <c r="AL286" s="60" t="s">
        <v>2091</v>
      </c>
      <c r="AM286" s="60" t="s">
        <v>128</v>
      </c>
      <c r="AN286" s="60" t="s">
        <v>311</v>
      </c>
      <c r="AO286" s="60" t="s">
        <v>128</v>
      </c>
      <c r="AP286" s="60" t="s">
        <v>1202</v>
      </c>
      <c r="AQ286" s="60" t="s">
        <v>128</v>
      </c>
      <c r="AR286" s="60" t="s">
        <v>128</v>
      </c>
      <c r="AS286" s="60" t="s">
        <v>128</v>
      </c>
      <c r="AT286" s="60" t="s">
        <v>128</v>
      </c>
      <c r="AU286" s="60" t="s">
        <v>128</v>
      </c>
      <c r="AV286" s="60" t="s">
        <v>128</v>
      </c>
      <c r="AW286" s="60" t="s">
        <v>128</v>
      </c>
      <c r="AX286" s="60" t="s">
        <v>128</v>
      </c>
      <c r="AY286" s="60" t="s">
        <v>128</v>
      </c>
      <c r="AZ286" s="60" t="s">
        <v>128</v>
      </c>
      <c r="BA286" s="60" t="s">
        <v>128</v>
      </c>
      <c r="BB286" s="60" t="s">
        <v>128</v>
      </c>
      <c r="BC286" s="60" t="s">
        <v>128</v>
      </c>
      <c r="BD286" s="60" t="s">
        <v>128</v>
      </c>
      <c r="BE286" s="60" t="s">
        <v>128</v>
      </c>
      <c r="BF286" s="60" t="s">
        <v>128</v>
      </c>
      <c r="BG286" s="60" t="s">
        <v>128</v>
      </c>
      <c r="BH286" s="60" t="s">
        <v>128</v>
      </c>
      <c r="BI286" s="60" t="s">
        <v>128</v>
      </c>
      <c r="BJ286" s="60" t="s">
        <v>128</v>
      </c>
      <c r="BK286" s="60" t="s">
        <v>128</v>
      </c>
      <c r="BL286" s="60" t="s">
        <v>128</v>
      </c>
      <c r="BM286" s="60" t="s">
        <v>128</v>
      </c>
      <c r="BN286" s="60" t="s">
        <v>128</v>
      </c>
      <c r="BO286" s="60" t="s">
        <v>128</v>
      </c>
      <c r="BP286" s="60" t="s">
        <v>128</v>
      </c>
      <c r="BQ286" s="60" t="s">
        <v>128</v>
      </c>
      <c r="BR286" s="60" t="s">
        <v>128</v>
      </c>
      <c r="BS286" s="60" t="s">
        <v>128</v>
      </c>
      <c r="BT286" s="60" t="s">
        <v>128</v>
      </c>
      <c r="BU286" s="60" t="s">
        <v>128</v>
      </c>
      <c r="BV286" s="60" t="s">
        <v>128</v>
      </c>
      <c r="BW286" s="60" t="s">
        <v>128</v>
      </c>
      <c r="BX286" s="60" t="s">
        <v>128</v>
      </c>
      <c r="BY286" s="60" t="s">
        <v>128</v>
      </c>
      <c r="BZ286" s="60" t="s">
        <v>128</v>
      </c>
      <c r="CA286" s="60" t="s">
        <v>128</v>
      </c>
      <c r="CB286" s="60" t="s">
        <v>128</v>
      </c>
      <c r="CC286" s="60" t="s">
        <v>128</v>
      </c>
      <c r="CD286" s="60" t="s">
        <v>128</v>
      </c>
      <c r="CE286" s="60" t="s">
        <v>128</v>
      </c>
      <c r="CF286" s="60" t="s">
        <v>1220</v>
      </c>
      <c r="CG286" s="60" t="s">
        <v>1219</v>
      </c>
      <c r="CH286" s="60" t="s">
        <v>128</v>
      </c>
      <c r="CI286" s="60" t="s">
        <v>128</v>
      </c>
      <c r="CJ286" s="60" t="s">
        <v>128</v>
      </c>
      <c r="CK286" s="60" t="s">
        <v>128</v>
      </c>
      <c r="CL286" s="60" t="s">
        <v>128</v>
      </c>
      <c r="CM286" s="60" t="s">
        <v>128</v>
      </c>
      <c r="CN286" s="60" t="s">
        <v>128</v>
      </c>
      <c r="CO286" s="60" t="s">
        <v>128</v>
      </c>
      <c r="CP286" s="60" t="s">
        <v>128</v>
      </c>
      <c r="CQ286" s="60" t="s">
        <v>128</v>
      </c>
      <c r="CR286" s="60" t="s">
        <v>128</v>
      </c>
      <c r="CS286" s="60" t="s">
        <v>128</v>
      </c>
      <c r="CT286" s="60" t="s">
        <v>128</v>
      </c>
      <c r="CU286" s="60" t="s">
        <v>128</v>
      </c>
      <c r="CV286" s="60" t="s">
        <v>128</v>
      </c>
      <c r="CW286" s="60" t="s">
        <v>128</v>
      </c>
      <c r="CX286" s="60" t="s">
        <v>128</v>
      </c>
      <c r="CY286" s="60" t="s">
        <v>128</v>
      </c>
      <c r="CZ286" s="60" t="s">
        <v>128</v>
      </c>
      <c r="DA286" s="60" t="s">
        <v>128</v>
      </c>
      <c r="DB286" s="60" t="s">
        <v>128</v>
      </c>
      <c r="DC286" s="60" t="s">
        <v>128</v>
      </c>
      <c r="DD286" s="60" t="s">
        <v>128</v>
      </c>
      <c r="DE286" s="60" t="s">
        <v>128</v>
      </c>
      <c r="DF286" s="60" t="s">
        <v>128</v>
      </c>
      <c r="DG286" s="60" t="s">
        <v>128</v>
      </c>
      <c r="DH286" s="60" t="s">
        <v>128</v>
      </c>
      <c r="DI286" s="60" t="s">
        <v>128</v>
      </c>
      <c r="DJ286" s="60" t="s">
        <v>128</v>
      </c>
      <c r="DK286" s="60" t="s">
        <v>128</v>
      </c>
      <c r="DL286" s="60" t="s">
        <v>128</v>
      </c>
      <c r="DM286" s="60" t="s">
        <v>128</v>
      </c>
      <c r="DN286" s="60" t="s">
        <v>128</v>
      </c>
      <c r="DO286" s="60" t="s">
        <v>128</v>
      </c>
      <c r="DP286" s="60" t="s">
        <v>128</v>
      </c>
      <c r="DQ286" s="60" t="s">
        <v>128</v>
      </c>
      <c r="DR286" s="60" t="s">
        <v>128</v>
      </c>
      <c r="DS286" s="60" t="s">
        <v>128</v>
      </c>
      <c r="DT286" s="60" t="s">
        <v>128</v>
      </c>
      <c r="DU286" s="60" t="s">
        <v>128</v>
      </c>
      <c r="DV286" s="60" t="s">
        <v>128</v>
      </c>
      <c r="DW286" s="60" t="s">
        <v>128</v>
      </c>
      <c r="DX286" s="60" t="s">
        <v>128</v>
      </c>
      <c r="DY286" s="60" t="s">
        <v>128</v>
      </c>
      <c r="DZ286" s="60" t="s">
        <v>128</v>
      </c>
      <c r="EA286" s="60" t="s">
        <v>128</v>
      </c>
      <c r="EB286" s="60" t="s">
        <v>128</v>
      </c>
      <c r="EC286" s="60" t="s">
        <v>128</v>
      </c>
    </row>
    <row r="287" spans="1:133" hidden="1" x14ac:dyDescent="0.4">
      <c r="A287" s="60" t="s">
        <v>128</v>
      </c>
      <c r="B287" s="60" t="s">
        <v>2089</v>
      </c>
      <c r="C287" s="69" t="s">
        <v>1221</v>
      </c>
      <c r="D287" s="69" t="s">
        <v>1221</v>
      </c>
      <c r="E287" s="69" t="s">
        <v>1219</v>
      </c>
      <c r="F287" s="60" t="s">
        <v>312</v>
      </c>
      <c r="G287" s="60" t="s">
        <v>128</v>
      </c>
      <c r="H287" s="60" t="s">
        <v>128</v>
      </c>
      <c r="I287" s="60" t="s">
        <v>126</v>
      </c>
      <c r="J287" s="60" t="s">
        <v>126</v>
      </c>
      <c r="K287" s="60" t="s">
        <v>128</v>
      </c>
      <c r="L287" s="60" t="s">
        <v>2261</v>
      </c>
      <c r="M287" s="60" t="s">
        <v>312</v>
      </c>
      <c r="N287" s="60" t="s">
        <v>128</v>
      </c>
      <c r="O287" s="60" t="s">
        <v>331</v>
      </c>
      <c r="P287" s="60" t="s">
        <v>128</v>
      </c>
      <c r="Q287" s="60" t="s">
        <v>128</v>
      </c>
      <c r="R287" s="60" t="s">
        <v>128</v>
      </c>
      <c r="S287" s="60" t="s">
        <v>2089</v>
      </c>
      <c r="T287" s="60" t="s">
        <v>331</v>
      </c>
      <c r="U287" s="60" t="s">
        <v>128</v>
      </c>
      <c r="V287" s="60" t="s">
        <v>128</v>
      </c>
      <c r="W287" s="60" t="s">
        <v>1578</v>
      </c>
      <c r="X287" s="61" t="s">
        <v>1739</v>
      </c>
      <c r="Y287" s="60" t="s">
        <v>315</v>
      </c>
      <c r="Z287" s="60" t="s">
        <v>128</v>
      </c>
      <c r="AA287" s="60" t="s">
        <v>128</v>
      </c>
      <c r="AB287" s="60" t="s">
        <v>128</v>
      </c>
      <c r="AC287" s="60" t="s">
        <v>128</v>
      </c>
      <c r="AD287" s="60" t="s">
        <v>128</v>
      </c>
      <c r="AE287" s="60" t="s">
        <v>128</v>
      </c>
      <c r="AF287" s="60" t="s">
        <v>128</v>
      </c>
      <c r="AG287" s="60" t="s">
        <v>2100</v>
      </c>
      <c r="AH287" s="60" t="s">
        <v>128</v>
      </c>
      <c r="AI287" s="60" t="s">
        <v>310</v>
      </c>
      <c r="AJ287" s="60" t="s">
        <v>128</v>
      </c>
      <c r="AK287" s="60" t="s">
        <v>128</v>
      </c>
      <c r="AL287" s="60" t="s">
        <v>2091</v>
      </c>
      <c r="AM287" s="60" t="s">
        <v>128</v>
      </c>
      <c r="AN287" s="60" t="s">
        <v>311</v>
      </c>
      <c r="AO287" s="60" t="s">
        <v>128</v>
      </c>
      <c r="AP287" s="60" t="s">
        <v>157</v>
      </c>
      <c r="AQ287" s="60" t="s">
        <v>128</v>
      </c>
      <c r="AR287" s="60" t="s">
        <v>128</v>
      </c>
      <c r="AS287" s="60" t="s">
        <v>128</v>
      </c>
      <c r="AT287" s="60" t="s">
        <v>128</v>
      </c>
      <c r="AU287" s="60" t="s">
        <v>128</v>
      </c>
      <c r="AV287" s="60" t="s">
        <v>128</v>
      </c>
      <c r="AW287" s="60" t="s">
        <v>128</v>
      </c>
      <c r="AX287" s="60" t="s">
        <v>128</v>
      </c>
      <c r="AY287" s="60" t="s">
        <v>128</v>
      </c>
      <c r="AZ287" s="60" t="s">
        <v>128</v>
      </c>
      <c r="BA287" s="60" t="s">
        <v>128</v>
      </c>
      <c r="BB287" s="60" t="s">
        <v>128</v>
      </c>
      <c r="BC287" s="60" t="s">
        <v>128</v>
      </c>
      <c r="BD287" s="60" t="s">
        <v>128</v>
      </c>
      <c r="BE287" s="60" t="s">
        <v>128</v>
      </c>
      <c r="BF287" s="60" t="s">
        <v>128</v>
      </c>
      <c r="BG287" s="60" t="s">
        <v>128</v>
      </c>
      <c r="BH287" s="60" t="s">
        <v>128</v>
      </c>
      <c r="BI287" s="60" t="s">
        <v>128</v>
      </c>
      <c r="BJ287" s="60" t="s">
        <v>128</v>
      </c>
      <c r="BK287" s="60" t="s">
        <v>128</v>
      </c>
      <c r="BL287" s="60" t="s">
        <v>128</v>
      </c>
      <c r="BM287" s="60" t="s">
        <v>128</v>
      </c>
      <c r="BN287" s="60" t="s">
        <v>128</v>
      </c>
      <c r="BO287" s="60" t="s">
        <v>128</v>
      </c>
      <c r="BP287" s="60" t="s">
        <v>128</v>
      </c>
      <c r="BQ287" s="60" t="s">
        <v>128</v>
      </c>
      <c r="BR287" s="60" t="s">
        <v>128</v>
      </c>
      <c r="BS287" s="60" t="s">
        <v>128</v>
      </c>
      <c r="BT287" s="60" t="s">
        <v>128</v>
      </c>
      <c r="BU287" s="60" t="s">
        <v>128</v>
      </c>
      <c r="BV287" s="60" t="s">
        <v>128</v>
      </c>
      <c r="BW287" s="60" t="s">
        <v>128</v>
      </c>
      <c r="BX287" s="60" t="s">
        <v>128</v>
      </c>
      <c r="BY287" s="60" t="s">
        <v>128</v>
      </c>
      <c r="BZ287" s="60" t="s">
        <v>128</v>
      </c>
      <c r="CA287" s="60" t="s">
        <v>128</v>
      </c>
      <c r="CB287" s="60" t="s">
        <v>128</v>
      </c>
      <c r="CC287" s="60" t="s">
        <v>128</v>
      </c>
      <c r="CD287" s="60" t="s">
        <v>128</v>
      </c>
      <c r="CE287" s="60" t="s">
        <v>128</v>
      </c>
      <c r="CF287" s="60" t="s">
        <v>1221</v>
      </c>
      <c r="CG287" s="60" t="s">
        <v>1219</v>
      </c>
      <c r="CH287" s="60" t="s">
        <v>128</v>
      </c>
      <c r="CI287" s="60" t="s">
        <v>128</v>
      </c>
      <c r="CJ287" s="60" t="s">
        <v>128</v>
      </c>
      <c r="CK287" s="60" t="s">
        <v>128</v>
      </c>
      <c r="CL287" s="60" t="s">
        <v>128</v>
      </c>
      <c r="CM287" s="60" t="s">
        <v>128</v>
      </c>
      <c r="CN287" s="60" t="s">
        <v>128</v>
      </c>
      <c r="CO287" s="60" t="s">
        <v>128</v>
      </c>
      <c r="CP287" s="60" t="s">
        <v>128</v>
      </c>
      <c r="CQ287" s="60" t="s">
        <v>128</v>
      </c>
      <c r="CR287" s="60" t="s">
        <v>128</v>
      </c>
      <c r="CS287" s="60" t="s">
        <v>128</v>
      </c>
      <c r="CT287" s="60" t="s">
        <v>128</v>
      </c>
      <c r="CU287" s="60" t="s">
        <v>128</v>
      </c>
      <c r="CV287" s="60" t="s">
        <v>128</v>
      </c>
      <c r="CW287" s="60" t="s">
        <v>128</v>
      </c>
      <c r="CX287" s="60" t="s">
        <v>128</v>
      </c>
      <c r="CY287" s="60" t="s">
        <v>128</v>
      </c>
      <c r="CZ287" s="60" t="s">
        <v>128</v>
      </c>
      <c r="DA287" s="60" t="s">
        <v>128</v>
      </c>
      <c r="DB287" s="60" t="s">
        <v>128</v>
      </c>
      <c r="DC287" s="60" t="s">
        <v>128</v>
      </c>
      <c r="DD287" s="60" t="s">
        <v>128</v>
      </c>
      <c r="DE287" s="60" t="s">
        <v>128</v>
      </c>
      <c r="DF287" s="60" t="s">
        <v>128</v>
      </c>
      <c r="DG287" s="60" t="s">
        <v>128</v>
      </c>
      <c r="DH287" s="60" t="s">
        <v>128</v>
      </c>
      <c r="DI287" s="60" t="s">
        <v>128</v>
      </c>
      <c r="DJ287" s="60" t="s">
        <v>128</v>
      </c>
      <c r="DK287" s="60" t="s">
        <v>128</v>
      </c>
      <c r="DL287" s="60" t="s">
        <v>128</v>
      </c>
      <c r="DM287" s="60" t="s">
        <v>128</v>
      </c>
      <c r="DN287" s="60" t="s">
        <v>128</v>
      </c>
      <c r="DO287" s="60" t="s">
        <v>128</v>
      </c>
      <c r="DP287" s="60" t="s">
        <v>128</v>
      </c>
      <c r="DQ287" s="60" t="s">
        <v>128</v>
      </c>
      <c r="DR287" s="60" t="s">
        <v>128</v>
      </c>
      <c r="DS287" s="60" t="s">
        <v>128</v>
      </c>
      <c r="DT287" s="60" t="s">
        <v>128</v>
      </c>
      <c r="DU287" s="60" t="s">
        <v>128</v>
      </c>
      <c r="DV287" s="60" t="s">
        <v>128</v>
      </c>
      <c r="DW287" s="60" t="s">
        <v>128</v>
      </c>
      <c r="DX287" s="60" t="s">
        <v>128</v>
      </c>
      <c r="DY287" s="60" t="s">
        <v>128</v>
      </c>
      <c r="DZ287" s="60" t="s">
        <v>128</v>
      </c>
      <c r="EA287" s="60" t="s">
        <v>128</v>
      </c>
      <c r="EB287" s="60" t="s">
        <v>128</v>
      </c>
      <c r="EC287" s="60" t="s">
        <v>128</v>
      </c>
    </row>
    <row r="288" spans="1:133" hidden="1" x14ac:dyDescent="0.4">
      <c r="A288" s="60" t="s">
        <v>128</v>
      </c>
      <c r="B288" s="60" t="s">
        <v>2089</v>
      </c>
      <c r="C288" s="69" t="s">
        <v>1222</v>
      </c>
      <c r="D288" s="69" t="s">
        <v>1222</v>
      </c>
      <c r="E288" s="69" t="s">
        <v>1104</v>
      </c>
      <c r="F288" s="60" t="s">
        <v>312</v>
      </c>
      <c r="G288" s="60" t="s">
        <v>128</v>
      </c>
      <c r="H288" s="60" t="s">
        <v>128</v>
      </c>
      <c r="I288" s="60" t="s">
        <v>126</v>
      </c>
      <c r="J288" s="60" t="s">
        <v>126</v>
      </c>
      <c r="K288" s="60" t="s">
        <v>128</v>
      </c>
      <c r="L288" s="60" t="s">
        <v>2261</v>
      </c>
      <c r="M288" s="60" t="s">
        <v>312</v>
      </c>
      <c r="N288" s="60" t="s">
        <v>128</v>
      </c>
      <c r="O288" s="60" t="s">
        <v>323</v>
      </c>
      <c r="P288" s="60" t="s">
        <v>128</v>
      </c>
      <c r="Q288" s="60" t="s">
        <v>128</v>
      </c>
      <c r="R288" s="60" t="s">
        <v>128</v>
      </c>
      <c r="S288" s="60" t="s">
        <v>2089</v>
      </c>
      <c r="T288" s="60" t="s">
        <v>323</v>
      </c>
      <c r="U288" s="60" t="s">
        <v>128</v>
      </c>
      <c r="V288" s="60" t="s">
        <v>128</v>
      </c>
      <c r="W288" s="60" t="s">
        <v>1576</v>
      </c>
      <c r="X288" s="61" t="s">
        <v>1727</v>
      </c>
      <c r="Y288" s="60" t="s">
        <v>315</v>
      </c>
      <c r="Z288" s="60" t="s">
        <v>128</v>
      </c>
      <c r="AA288" s="60" t="s">
        <v>128</v>
      </c>
      <c r="AB288" s="60" t="s">
        <v>128</v>
      </c>
      <c r="AC288" s="60" t="s">
        <v>128</v>
      </c>
      <c r="AD288" s="60" t="s">
        <v>128</v>
      </c>
      <c r="AE288" s="60" t="s">
        <v>128</v>
      </c>
      <c r="AF288" s="60" t="s">
        <v>128</v>
      </c>
      <c r="AG288" s="60" t="s">
        <v>2100</v>
      </c>
      <c r="AH288" s="60" t="s">
        <v>128</v>
      </c>
      <c r="AI288" s="60" t="s">
        <v>310</v>
      </c>
      <c r="AJ288" s="60" t="s">
        <v>128</v>
      </c>
      <c r="AK288" s="60" t="s">
        <v>128</v>
      </c>
      <c r="AL288" s="60" t="s">
        <v>2091</v>
      </c>
      <c r="AM288" s="60" t="s">
        <v>128</v>
      </c>
      <c r="AN288" s="60" t="s">
        <v>311</v>
      </c>
      <c r="AO288" s="60" t="s">
        <v>128</v>
      </c>
      <c r="AP288" s="60" t="s">
        <v>1046</v>
      </c>
      <c r="AQ288" s="60" t="s">
        <v>128</v>
      </c>
      <c r="AR288" s="60" t="s">
        <v>128</v>
      </c>
      <c r="AS288" s="60" t="s">
        <v>128</v>
      </c>
      <c r="AT288" s="60" t="s">
        <v>128</v>
      </c>
      <c r="AU288" s="60" t="s">
        <v>128</v>
      </c>
      <c r="AV288" s="60" t="s">
        <v>128</v>
      </c>
      <c r="AW288" s="60" t="s">
        <v>128</v>
      </c>
      <c r="AX288" s="60" t="s">
        <v>128</v>
      </c>
      <c r="AY288" s="60" t="s">
        <v>128</v>
      </c>
      <c r="AZ288" s="60" t="s">
        <v>128</v>
      </c>
      <c r="BA288" s="60" t="s">
        <v>128</v>
      </c>
      <c r="BB288" s="60" t="s">
        <v>128</v>
      </c>
      <c r="BC288" s="60" t="s">
        <v>128</v>
      </c>
      <c r="BD288" s="60" t="s">
        <v>128</v>
      </c>
      <c r="BE288" s="60" t="s">
        <v>128</v>
      </c>
      <c r="BF288" s="60" t="s">
        <v>128</v>
      </c>
      <c r="BG288" s="60" t="s">
        <v>128</v>
      </c>
      <c r="BH288" s="60" t="s">
        <v>128</v>
      </c>
      <c r="BI288" s="60" t="s">
        <v>128</v>
      </c>
      <c r="BJ288" s="60" t="s">
        <v>128</v>
      </c>
      <c r="BK288" s="60" t="s">
        <v>128</v>
      </c>
      <c r="BL288" s="60" t="s">
        <v>128</v>
      </c>
      <c r="BM288" s="60" t="s">
        <v>128</v>
      </c>
      <c r="BN288" s="60" t="s">
        <v>128</v>
      </c>
      <c r="BO288" s="60" t="s">
        <v>128</v>
      </c>
      <c r="BP288" s="60" t="s">
        <v>128</v>
      </c>
      <c r="BQ288" s="60" t="s">
        <v>128</v>
      </c>
      <c r="BR288" s="60" t="s">
        <v>128</v>
      </c>
      <c r="BS288" s="60" t="s">
        <v>128</v>
      </c>
      <c r="BT288" s="60" t="s">
        <v>128</v>
      </c>
      <c r="BU288" s="60" t="s">
        <v>128</v>
      </c>
      <c r="BV288" s="60" t="s">
        <v>128</v>
      </c>
      <c r="BW288" s="60" t="s">
        <v>128</v>
      </c>
      <c r="BX288" s="60" t="s">
        <v>128</v>
      </c>
      <c r="BY288" s="60" t="s">
        <v>128</v>
      </c>
      <c r="BZ288" s="60" t="s">
        <v>128</v>
      </c>
      <c r="CA288" s="60" t="s">
        <v>128</v>
      </c>
      <c r="CB288" s="60" t="s">
        <v>128</v>
      </c>
      <c r="CC288" s="60" t="s">
        <v>128</v>
      </c>
      <c r="CD288" s="60" t="s">
        <v>128</v>
      </c>
      <c r="CE288" s="60" t="s">
        <v>128</v>
      </c>
      <c r="CF288" s="60" t="s">
        <v>1222</v>
      </c>
      <c r="CG288" s="60" t="s">
        <v>1104</v>
      </c>
      <c r="CH288" s="60" t="s">
        <v>128</v>
      </c>
      <c r="CI288" s="60" t="s">
        <v>128</v>
      </c>
      <c r="CJ288" s="60" t="s">
        <v>128</v>
      </c>
      <c r="CK288" s="60" t="s">
        <v>128</v>
      </c>
      <c r="CL288" s="60" t="s">
        <v>128</v>
      </c>
      <c r="CM288" s="60" t="s">
        <v>128</v>
      </c>
      <c r="CN288" s="60" t="s">
        <v>128</v>
      </c>
      <c r="CO288" s="60" t="s">
        <v>128</v>
      </c>
      <c r="CP288" s="60" t="s">
        <v>128</v>
      </c>
      <c r="CQ288" s="60" t="s">
        <v>128</v>
      </c>
      <c r="CR288" s="60" t="s">
        <v>128</v>
      </c>
      <c r="CS288" s="60" t="s">
        <v>128</v>
      </c>
      <c r="CT288" s="60" t="s">
        <v>128</v>
      </c>
      <c r="CU288" s="60" t="s">
        <v>128</v>
      </c>
      <c r="CV288" s="60" t="s">
        <v>128</v>
      </c>
      <c r="CW288" s="60" t="s">
        <v>128</v>
      </c>
      <c r="CX288" s="60" t="s">
        <v>128</v>
      </c>
      <c r="CY288" s="60" t="s">
        <v>128</v>
      </c>
      <c r="CZ288" s="60" t="s">
        <v>128</v>
      </c>
      <c r="DA288" s="60" t="s">
        <v>128</v>
      </c>
      <c r="DB288" s="60" t="s">
        <v>128</v>
      </c>
      <c r="DC288" s="60" t="s">
        <v>128</v>
      </c>
      <c r="DD288" s="60" t="s">
        <v>128</v>
      </c>
      <c r="DE288" s="60" t="s">
        <v>128</v>
      </c>
      <c r="DF288" s="60" t="s">
        <v>128</v>
      </c>
      <c r="DG288" s="60" t="s">
        <v>128</v>
      </c>
      <c r="DH288" s="60" t="s">
        <v>128</v>
      </c>
      <c r="DI288" s="60" t="s">
        <v>128</v>
      </c>
      <c r="DJ288" s="60" t="s">
        <v>128</v>
      </c>
      <c r="DK288" s="60" t="s">
        <v>128</v>
      </c>
      <c r="DL288" s="60" t="s">
        <v>128</v>
      </c>
      <c r="DM288" s="60" t="s">
        <v>128</v>
      </c>
      <c r="DN288" s="60" t="s">
        <v>128</v>
      </c>
      <c r="DO288" s="60" t="s">
        <v>128</v>
      </c>
      <c r="DP288" s="60" t="s">
        <v>128</v>
      </c>
      <c r="DQ288" s="60" t="s">
        <v>128</v>
      </c>
      <c r="DR288" s="60" t="s">
        <v>128</v>
      </c>
      <c r="DS288" s="60" t="s">
        <v>128</v>
      </c>
      <c r="DT288" s="60" t="s">
        <v>128</v>
      </c>
      <c r="DU288" s="60" t="s">
        <v>128</v>
      </c>
      <c r="DV288" s="60" t="s">
        <v>128</v>
      </c>
      <c r="DW288" s="60" t="s">
        <v>128</v>
      </c>
      <c r="DX288" s="60" t="s">
        <v>128</v>
      </c>
      <c r="DY288" s="60" t="s">
        <v>128</v>
      </c>
      <c r="DZ288" s="60" t="s">
        <v>128</v>
      </c>
      <c r="EA288" s="60" t="s">
        <v>128</v>
      </c>
      <c r="EB288" s="60" t="s">
        <v>128</v>
      </c>
      <c r="EC288" s="60" t="s">
        <v>128</v>
      </c>
    </row>
    <row r="289" spans="1:133" hidden="1" x14ac:dyDescent="0.4">
      <c r="A289" s="60" t="s">
        <v>128</v>
      </c>
      <c r="B289" s="60" t="s">
        <v>2089</v>
      </c>
      <c r="C289" s="69" t="s">
        <v>1105</v>
      </c>
      <c r="D289" s="69" t="s">
        <v>1105</v>
      </c>
      <c r="E289" s="69" t="s">
        <v>1104</v>
      </c>
      <c r="F289" s="60" t="s">
        <v>312</v>
      </c>
      <c r="G289" s="60" t="s">
        <v>128</v>
      </c>
      <c r="H289" s="60" t="s">
        <v>128</v>
      </c>
      <c r="I289" s="60" t="s">
        <v>126</v>
      </c>
      <c r="J289" s="60" t="s">
        <v>126</v>
      </c>
      <c r="K289" s="60" t="s">
        <v>128</v>
      </c>
      <c r="L289" s="60" t="s">
        <v>2261</v>
      </c>
      <c r="M289" s="60" t="s">
        <v>312</v>
      </c>
      <c r="N289" s="60" t="s">
        <v>128</v>
      </c>
      <c r="O289" s="60" t="s">
        <v>331</v>
      </c>
      <c r="P289" s="60" t="s">
        <v>128</v>
      </c>
      <c r="Q289" s="60" t="s">
        <v>128</v>
      </c>
      <c r="R289" s="60" t="s">
        <v>128</v>
      </c>
      <c r="S289" s="60" t="s">
        <v>2089</v>
      </c>
      <c r="T289" s="60" t="s">
        <v>331</v>
      </c>
      <c r="U289" s="60" t="s">
        <v>128</v>
      </c>
      <c r="V289" s="60" t="s">
        <v>128</v>
      </c>
      <c r="W289" s="60" t="s">
        <v>1576</v>
      </c>
      <c r="X289" s="61" t="s">
        <v>1727</v>
      </c>
      <c r="Y289" s="60" t="s">
        <v>315</v>
      </c>
      <c r="Z289" s="60" t="s">
        <v>128</v>
      </c>
      <c r="AA289" s="60" t="s">
        <v>128</v>
      </c>
      <c r="AB289" s="60" t="s">
        <v>128</v>
      </c>
      <c r="AC289" s="60" t="s">
        <v>128</v>
      </c>
      <c r="AD289" s="60" t="s">
        <v>128</v>
      </c>
      <c r="AE289" s="60" t="s">
        <v>128</v>
      </c>
      <c r="AF289" s="60" t="s">
        <v>128</v>
      </c>
      <c r="AG289" s="60" t="s">
        <v>2100</v>
      </c>
      <c r="AH289" s="60" t="s">
        <v>128</v>
      </c>
      <c r="AI289" s="60" t="s">
        <v>310</v>
      </c>
      <c r="AJ289" s="60" t="s">
        <v>128</v>
      </c>
      <c r="AK289" s="60" t="s">
        <v>128</v>
      </c>
      <c r="AL289" s="60" t="s">
        <v>2091</v>
      </c>
      <c r="AM289" s="60" t="s">
        <v>128</v>
      </c>
      <c r="AN289" s="60" t="s">
        <v>311</v>
      </c>
      <c r="AO289" s="60" t="s">
        <v>128</v>
      </c>
      <c r="AP289" s="60" t="s">
        <v>158</v>
      </c>
      <c r="AQ289" s="60" t="s">
        <v>128</v>
      </c>
      <c r="AR289" s="60" t="s">
        <v>128</v>
      </c>
      <c r="AS289" s="60" t="s">
        <v>128</v>
      </c>
      <c r="AT289" s="60" t="s">
        <v>128</v>
      </c>
      <c r="AU289" s="60" t="s">
        <v>128</v>
      </c>
      <c r="AV289" s="60" t="s">
        <v>128</v>
      </c>
      <c r="AW289" s="60" t="s">
        <v>128</v>
      </c>
      <c r="AX289" s="60" t="s">
        <v>128</v>
      </c>
      <c r="AY289" s="60" t="s">
        <v>128</v>
      </c>
      <c r="AZ289" s="60" t="s">
        <v>128</v>
      </c>
      <c r="BA289" s="60" t="s">
        <v>128</v>
      </c>
      <c r="BB289" s="60" t="s">
        <v>128</v>
      </c>
      <c r="BC289" s="60" t="s">
        <v>128</v>
      </c>
      <c r="BD289" s="60" t="s">
        <v>128</v>
      </c>
      <c r="BE289" s="60" t="s">
        <v>128</v>
      </c>
      <c r="BF289" s="60" t="s">
        <v>128</v>
      </c>
      <c r="BG289" s="60" t="s">
        <v>128</v>
      </c>
      <c r="BH289" s="60" t="s">
        <v>128</v>
      </c>
      <c r="BI289" s="60" t="s">
        <v>128</v>
      </c>
      <c r="BJ289" s="60" t="s">
        <v>128</v>
      </c>
      <c r="BK289" s="60" t="s">
        <v>128</v>
      </c>
      <c r="BL289" s="60" t="s">
        <v>128</v>
      </c>
      <c r="BM289" s="60" t="s">
        <v>128</v>
      </c>
      <c r="BN289" s="60" t="s">
        <v>128</v>
      </c>
      <c r="BO289" s="60" t="s">
        <v>128</v>
      </c>
      <c r="BP289" s="60" t="s">
        <v>128</v>
      </c>
      <c r="BQ289" s="60" t="s">
        <v>128</v>
      </c>
      <c r="BR289" s="60" t="s">
        <v>128</v>
      </c>
      <c r="BS289" s="60" t="s">
        <v>128</v>
      </c>
      <c r="BT289" s="60" t="s">
        <v>128</v>
      </c>
      <c r="BU289" s="60" t="s">
        <v>128</v>
      </c>
      <c r="BV289" s="60" t="s">
        <v>128</v>
      </c>
      <c r="BW289" s="60" t="s">
        <v>128</v>
      </c>
      <c r="BX289" s="60" t="s">
        <v>128</v>
      </c>
      <c r="BY289" s="60" t="s">
        <v>128</v>
      </c>
      <c r="BZ289" s="60" t="s">
        <v>128</v>
      </c>
      <c r="CA289" s="60" t="s">
        <v>128</v>
      </c>
      <c r="CB289" s="60" t="s">
        <v>128</v>
      </c>
      <c r="CC289" s="60" t="s">
        <v>128</v>
      </c>
      <c r="CD289" s="60" t="s">
        <v>128</v>
      </c>
      <c r="CE289" s="60" t="s">
        <v>128</v>
      </c>
      <c r="CF289" s="60" t="s">
        <v>1105</v>
      </c>
      <c r="CG289" s="60" t="s">
        <v>1104</v>
      </c>
      <c r="CH289" s="60" t="s">
        <v>128</v>
      </c>
      <c r="CI289" s="60" t="s">
        <v>128</v>
      </c>
      <c r="CJ289" s="60" t="s">
        <v>128</v>
      </c>
      <c r="CK289" s="60" t="s">
        <v>128</v>
      </c>
      <c r="CL289" s="60" t="s">
        <v>128</v>
      </c>
      <c r="CM289" s="60" t="s">
        <v>128</v>
      </c>
      <c r="CN289" s="60" t="s">
        <v>128</v>
      </c>
      <c r="CO289" s="60" t="s">
        <v>128</v>
      </c>
      <c r="CP289" s="60" t="s">
        <v>128</v>
      </c>
      <c r="CQ289" s="60" t="s">
        <v>128</v>
      </c>
      <c r="CR289" s="60" t="s">
        <v>128</v>
      </c>
      <c r="CS289" s="60" t="s">
        <v>128</v>
      </c>
      <c r="CT289" s="60" t="s">
        <v>128</v>
      </c>
      <c r="CU289" s="60" t="s">
        <v>128</v>
      </c>
      <c r="CV289" s="60" t="s">
        <v>128</v>
      </c>
      <c r="CW289" s="60" t="s">
        <v>128</v>
      </c>
      <c r="CX289" s="60" t="s">
        <v>128</v>
      </c>
      <c r="CY289" s="60" t="s">
        <v>128</v>
      </c>
      <c r="CZ289" s="60" t="s">
        <v>128</v>
      </c>
      <c r="DA289" s="60" t="s">
        <v>128</v>
      </c>
      <c r="DB289" s="60" t="s">
        <v>128</v>
      </c>
      <c r="DC289" s="60" t="s">
        <v>128</v>
      </c>
      <c r="DD289" s="60" t="s">
        <v>128</v>
      </c>
      <c r="DE289" s="60" t="s">
        <v>128</v>
      </c>
      <c r="DF289" s="60" t="s">
        <v>128</v>
      </c>
      <c r="DG289" s="60" t="s">
        <v>128</v>
      </c>
      <c r="DH289" s="60" t="s">
        <v>128</v>
      </c>
      <c r="DI289" s="60" t="s">
        <v>128</v>
      </c>
      <c r="DJ289" s="60" t="s">
        <v>128</v>
      </c>
      <c r="DK289" s="60" t="s">
        <v>128</v>
      </c>
      <c r="DL289" s="60" t="s">
        <v>128</v>
      </c>
      <c r="DM289" s="60" t="s">
        <v>128</v>
      </c>
      <c r="DN289" s="60" t="s">
        <v>128</v>
      </c>
      <c r="DO289" s="60" t="s">
        <v>128</v>
      </c>
      <c r="DP289" s="60" t="s">
        <v>128</v>
      </c>
      <c r="DQ289" s="60" t="s">
        <v>128</v>
      </c>
      <c r="DR289" s="60" t="s">
        <v>128</v>
      </c>
      <c r="DS289" s="60" t="s">
        <v>128</v>
      </c>
      <c r="DT289" s="60" t="s">
        <v>128</v>
      </c>
      <c r="DU289" s="60" t="s">
        <v>128</v>
      </c>
      <c r="DV289" s="60" t="s">
        <v>128</v>
      </c>
      <c r="DW289" s="60" t="s">
        <v>128</v>
      </c>
      <c r="DX289" s="60" t="s">
        <v>128</v>
      </c>
      <c r="DY289" s="60" t="s">
        <v>128</v>
      </c>
      <c r="DZ289" s="60" t="s">
        <v>128</v>
      </c>
      <c r="EA289" s="60" t="s">
        <v>128</v>
      </c>
      <c r="EB289" s="60" t="s">
        <v>128</v>
      </c>
      <c r="EC289" s="60" t="s">
        <v>128</v>
      </c>
    </row>
    <row r="290" spans="1:133" hidden="1" x14ac:dyDescent="0.4">
      <c r="A290" s="60" t="s">
        <v>128</v>
      </c>
      <c r="B290" s="60" t="s">
        <v>2089</v>
      </c>
      <c r="C290" s="69" t="s">
        <v>1106</v>
      </c>
      <c r="D290" s="69" t="s">
        <v>1106</v>
      </c>
      <c r="E290" s="69" t="s">
        <v>1106</v>
      </c>
      <c r="F290" s="60" t="s">
        <v>312</v>
      </c>
      <c r="G290" s="60" t="s">
        <v>128</v>
      </c>
      <c r="H290" s="60" t="s">
        <v>128</v>
      </c>
      <c r="I290" s="60" t="s">
        <v>126</v>
      </c>
      <c r="J290" s="60" t="s">
        <v>126</v>
      </c>
      <c r="K290" s="60" t="s">
        <v>128</v>
      </c>
      <c r="L290" s="60" t="s">
        <v>2261</v>
      </c>
      <c r="M290" s="60" t="s">
        <v>312</v>
      </c>
      <c r="N290" s="60" t="s">
        <v>128</v>
      </c>
      <c r="O290" s="60" t="s">
        <v>323</v>
      </c>
      <c r="P290" s="60" t="s">
        <v>128</v>
      </c>
      <c r="Q290" s="60" t="s">
        <v>128</v>
      </c>
      <c r="R290" s="60" t="s">
        <v>128</v>
      </c>
      <c r="S290" s="60" t="s">
        <v>2089</v>
      </c>
      <c r="T290" s="60" t="s">
        <v>323</v>
      </c>
      <c r="U290" s="60" t="s">
        <v>128</v>
      </c>
      <c r="V290" s="60" t="s">
        <v>128</v>
      </c>
      <c r="W290" s="60" t="s">
        <v>1665</v>
      </c>
      <c r="X290" s="61" t="s">
        <v>1742</v>
      </c>
      <c r="Y290" s="60" t="s">
        <v>315</v>
      </c>
      <c r="Z290" s="60" t="s">
        <v>128</v>
      </c>
      <c r="AA290" s="60" t="s">
        <v>128</v>
      </c>
      <c r="AB290" s="60" t="s">
        <v>128</v>
      </c>
      <c r="AC290" s="60" t="s">
        <v>128</v>
      </c>
      <c r="AD290" s="60" t="s">
        <v>128</v>
      </c>
      <c r="AE290" s="60" t="s">
        <v>128</v>
      </c>
      <c r="AF290" s="60" t="s">
        <v>128</v>
      </c>
      <c r="AG290" s="60" t="s">
        <v>2100</v>
      </c>
      <c r="AH290" s="60" t="s">
        <v>128</v>
      </c>
      <c r="AI290" s="60" t="s">
        <v>310</v>
      </c>
      <c r="AJ290" s="60" t="s">
        <v>128</v>
      </c>
      <c r="AK290" s="60" t="s">
        <v>128</v>
      </c>
      <c r="AL290" s="60" t="s">
        <v>2091</v>
      </c>
      <c r="AM290" s="60" t="s">
        <v>128</v>
      </c>
      <c r="AN290" s="60" t="s">
        <v>311</v>
      </c>
      <c r="AO290" s="60" t="s">
        <v>128</v>
      </c>
      <c r="AP290" s="60" t="s">
        <v>1204</v>
      </c>
      <c r="AQ290" s="60" t="s">
        <v>128</v>
      </c>
      <c r="AR290" s="60" t="s">
        <v>128</v>
      </c>
      <c r="AS290" s="60" t="s">
        <v>128</v>
      </c>
      <c r="AT290" s="60" t="s">
        <v>128</v>
      </c>
      <c r="AU290" s="60" t="s">
        <v>128</v>
      </c>
      <c r="AV290" s="60" t="s">
        <v>128</v>
      </c>
      <c r="AW290" s="60" t="s">
        <v>128</v>
      </c>
      <c r="AX290" s="60" t="s">
        <v>128</v>
      </c>
      <c r="AY290" s="60" t="s">
        <v>128</v>
      </c>
      <c r="AZ290" s="60" t="s">
        <v>128</v>
      </c>
      <c r="BA290" s="60" t="s">
        <v>128</v>
      </c>
      <c r="BB290" s="60" t="s">
        <v>128</v>
      </c>
      <c r="BC290" s="60" t="s">
        <v>128</v>
      </c>
      <c r="BD290" s="60" t="s">
        <v>128</v>
      </c>
      <c r="BE290" s="60" t="s">
        <v>128</v>
      </c>
      <c r="BF290" s="60" t="s">
        <v>128</v>
      </c>
      <c r="BG290" s="60" t="s">
        <v>128</v>
      </c>
      <c r="BH290" s="60" t="s">
        <v>128</v>
      </c>
      <c r="BI290" s="60" t="s">
        <v>128</v>
      </c>
      <c r="BJ290" s="60" t="s">
        <v>128</v>
      </c>
      <c r="BK290" s="60" t="s">
        <v>128</v>
      </c>
      <c r="BL290" s="60" t="s">
        <v>128</v>
      </c>
      <c r="BM290" s="60" t="s">
        <v>128</v>
      </c>
      <c r="BN290" s="60" t="s">
        <v>128</v>
      </c>
      <c r="BO290" s="60" t="s">
        <v>128</v>
      </c>
      <c r="BP290" s="60" t="s">
        <v>128</v>
      </c>
      <c r="BQ290" s="60" t="s">
        <v>128</v>
      </c>
      <c r="BR290" s="60" t="s">
        <v>128</v>
      </c>
      <c r="BS290" s="60" t="s">
        <v>128</v>
      </c>
      <c r="BT290" s="60" t="s">
        <v>128</v>
      </c>
      <c r="BU290" s="60" t="s">
        <v>128</v>
      </c>
      <c r="BV290" s="60" t="s">
        <v>128</v>
      </c>
      <c r="BW290" s="60" t="s">
        <v>128</v>
      </c>
      <c r="BX290" s="60" t="s">
        <v>128</v>
      </c>
      <c r="BY290" s="60" t="s">
        <v>128</v>
      </c>
      <c r="BZ290" s="60" t="s">
        <v>128</v>
      </c>
      <c r="CA290" s="60" t="s">
        <v>128</v>
      </c>
      <c r="CB290" s="60" t="s">
        <v>128</v>
      </c>
      <c r="CC290" s="60" t="s">
        <v>128</v>
      </c>
      <c r="CD290" s="60" t="s">
        <v>128</v>
      </c>
      <c r="CE290" s="60" t="s">
        <v>128</v>
      </c>
      <c r="CF290" s="60" t="s">
        <v>1106</v>
      </c>
      <c r="CG290" s="60" t="s">
        <v>1106</v>
      </c>
      <c r="CH290" s="60" t="s">
        <v>128</v>
      </c>
      <c r="CI290" s="60" t="s">
        <v>128</v>
      </c>
      <c r="CJ290" s="60" t="s">
        <v>128</v>
      </c>
      <c r="CK290" s="60" t="s">
        <v>128</v>
      </c>
      <c r="CL290" s="60" t="s">
        <v>128</v>
      </c>
      <c r="CM290" s="60" t="s">
        <v>128</v>
      </c>
      <c r="CN290" s="60" t="s">
        <v>128</v>
      </c>
      <c r="CO290" s="60" t="s">
        <v>128</v>
      </c>
      <c r="CP290" s="60" t="s">
        <v>128</v>
      </c>
      <c r="CQ290" s="60" t="s">
        <v>128</v>
      </c>
      <c r="CR290" s="60" t="s">
        <v>128</v>
      </c>
      <c r="CS290" s="60" t="s">
        <v>128</v>
      </c>
      <c r="CT290" s="60" t="s">
        <v>128</v>
      </c>
      <c r="CU290" s="60" t="s">
        <v>128</v>
      </c>
      <c r="CV290" s="60" t="s">
        <v>128</v>
      </c>
      <c r="CW290" s="60" t="s">
        <v>128</v>
      </c>
      <c r="CX290" s="60" t="s">
        <v>128</v>
      </c>
      <c r="CY290" s="60" t="s">
        <v>128</v>
      </c>
      <c r="CZ290" s="60" t="s">
        <v>128</v>
      </c>
      <c r="DA290" s="60" t="s">
        <v>128</v>
      </c>
      <c r="DB290" s="60" t="s">
        <v>128</v>
      </c>
      <c r="DC290" s="60" t="s">
        <v>128</v>
      </c>
      <c r="DD290" s="60" t="s">
        <v>128</v>
      </c>
      <c r="DE290" s="60" t="s">
        <v>128</v>
      </c>
      <c r="DF290" s="60" t="s">
        <v>128</v>
      </c>
      <c r="DG290" s="60" t="s">
        <v>128</v>
      </c>
      <c r="DH290" s="60" t="s">
        <v>128</v>
      </c>
      <c r="DI290" s="60" t="s">
        <v>128</v>
      </c>
      <c r="DJ290" s="60" t="s">
        <v>128</v>
      </c>
      <c r="DK290" s="60" t="s">
        <v>128</v>
      </c>
      <c r="DL290" s="60" t="s">
        <v>128</v>
      </c>
      <c r="DM290" s="60" t="s">
        <v>128</v>
      </c>
      <c r="DN290" s="60" t="s">
        <v>128</v>
      </c>
      <c r="DO290" s="60" t="s">
        <v>128</v>
      </c>
      <c r="DP290" s="60" t="s">
        <v>128</v>
      </c>
      <c r="DQ290" s="60" t="s">
        <v>128</v>
      </c>
      <c r="DR290" s="60" t="s">
        <v>128</v>
      </c>
      <c r="DS290" s="60" t="s">
        <v>128</v>
      </c>
      <c r="DT290" s="60" t="s">
        <v>128</v>
      </c>
      <c r="DU290" s="60" t="s">
        <v>128</v>
      </c>
      <c r="DV290" s="60" t="s">
        <v>128</v>
      </c>
      <c r="DW290" s="60" t="s">
        <v>128</v>
      </c>
      <c r="DX290" s="60" t="s">
        <v>128</v>
      </c>
      <c r="DY290" s="60" t="s">
        <v>128</v>
      </c>
      <c r="DZ290" s="60" t="s">
        <v>128</v>
      </c>
      <c r="EA290" s="60" t="s">
        <v>128</v>
      </c>
      <c r="EB290" s="60" t="s">
        <v>128</v>
      </c>
      <c r="EC290" s="60" t="s">
        <v>128</v>
      </c>
    </row>
    <row r="291" spans="1:133" hidden="1" x14ac:dyDescent="0.4">
      <c r="A291" s="60" t="s">
        <v>128</v>
      </c>
      <c r="B291" s="60" t="s">
        <v>2089</v>
      </c>
      <c r="C291" s="69" t="s">
        <v>1107</v>
      </c>
      <c r="D291" s="69" t="s">
        <v>1107</v>
      </c>
      <c r="E291" s="69" t="s">
        <v>1106</v>
      </c>
      <c r="F291" s="60" t="s">
        <v>312</v>
      </c>
      <c r="G291" s="60" t="s">
        <v>128</v>
      </c>
      <c r="H291" s="60" t="s">
        <v>128</v>
      </c>
      <c r="I291" s="60" t="s">
        <v>126</v>
      </c>
      <c r="J291" s="60" t="s">
        <v>126</v>
      </c>
      <c r="K291" s="60" t="s">
        <v>128</v>
      </c>
      <c r="L291" s="60" t="s">
        <v>2261</v>
      </c>
      <c r="M291" s="60" t="s">
        <v>312</v>
      </c>
      <c r="N291" s="60" t="s">
        <v>128</v>
      </c>
      <c r="O291" s="60" t="s">
        <v>331</v>
      </c>
      <c r="P291" s="60" t="s">
        <v>128</v>
      </c>
      <c r="Q291" s="60" t="s">
        <v>128</v>
      </c>
      <c r="R291" s="60" t="s">
        <v>128</v>
      </c>
      <c r="S291" s="60" t="s">
        <v>2089</v>
      </c>
      <c r="T291" s="60" t="s">
        <v>331</v>
      </c>
      <c r="U291" s="60" t="s">
        <v>128</v>
      </c>
      <c r="V291" s="60" t="s">
        <v>128</v>
      </c>
      <c r="W291" s="60" t="s">
        <v>1665</v>
      </c>
      <c r="X291" s="61" t="s">
        <v>1742</v>
      </c>
      <c r="Y291" s="60" t="s">
        <v>315</v>
      </c>
      <c r="Z291" s="60" t="s">
        <v>128</v>
      </c>
      <c r="AA291" s="60" t="s">
        <v>128</v>
      </c>
      <c r="AB291" s="60" t="s">
        <v>128</v>
      </c>
      <c r="AC291" s="60" t="s">
        <v>128</v>
      </c>
      <c r="AD291" s="60" t="s">
        <v>128</v>
      </c>
      <c r="AE291" s="60" t="s">
        <v>128</v>
      </c>
      <c r="AF291" s="60" t="s">
        <v>128</v>
      </c>
      <c r="AG291" s="60" t="s">
        <v>2100</v>
      </c>
      <c r="AH291" s="60" t="s">
        <v>128</v>
      </c>
      <c r="AI291" s="60" t="s">
        <v>310</v>
      </c>
      <c r="AJ291" s="60" t="s">
        <v>128</v>
      </c>
      <c r="AK291" s="60" t="s">
        <v>128</v>
      </c>
      <c r="AL291" s="60" t="s">
        <v>2091</v>
      </c>
      <c r="AM291" s="60" t="s">
        <v>128</v>
      </c>
      <c r="AN291" s="60" t="s">
        <v>311</v>
      </c>
      <c r="AO291" s="60" t="s">
        <v>128</v>
      </c>
      <c r="AP291" s="60" t="s">
        <v>1205</v>
      </c>
      <c r="AQ291" s="60" t="s">
        <v>128</v>
      </c>
      <c r="AR291" s="60" t="s">
        <v>128</v>
      </c>
      <c r="AS291" s="60" t="s">
        <v>128</v>
      </c>
      <c r="AT291" s="60" t="s">
        <v>128</v>
      </c>
      <c r="AU291" s="60" t="s">
        <v>128</v>
      </c>
      <c r="AV291" s="60" t="s">
        <v>128</v>
      </c>
      <c r="AW291" s="60" t="s">
        <v>128</v>
      </c>
      <c r="AX291" s="60" t="s">
        <v>128</v>
      </c>
      <c r="AY291" s="60" t="s">
        <v>128</v>
      </c>
      <c r="AZ291" s="60" t="s">
        <v>128</v>
      </c>
      <c r="BA291" s="60" t="s">
        <v>128</v>
      </c>
      <c r="BB291" s="60" t="s">
        <v>128</v>
      </c>
      <c r="BC291" s="60" t="s">
        <v>128</v>
      </c>
      <c r="BD291" s="60" t="s">
        <v>128</v>
      </c>
      <c r="BE291" s="60" t="s">
        <v>128</v>
      </c>
      <c r="BF291" s="60" t="s">
        <v>128</v>
      </c>
      <c r="BG291" s="60" t="s">
        <v>128</v>
      </c>
      <c r="BH291" s="60" t="s">
        <v>128</v>
      </c>
      <c r="BI291" s="60" t="s">
        <v>128</v>
      </c>
      <c r="BJ291" s="60" t="s">
        <v>128</v>
      </c>
      <c r="BK291" s="60" t="s">
        <v>128</v>
      </c>
      <c r="BL291" s="60" t="s">
        <v>128</v>
      </c>
      <c r="BM291" s="60" t="s">
        <v>128</v>
      </c>
      <c r="BN291" s="60" t="s">
        <v>128</v>
      </c>
      <c r="BO291" s="60" t="s">
        <v>128</v>
      </c>
      <c r="BP291" s="60" t="s">
        <v>128</v>
      </c>
      <c r="BQ291" s="60" t="s">
        <v>128</v>
      </c>
      <c r="BR291" s="60" t="s">
        <v>128</v>
      </c>
      <c r="BS291" s="60" t="s">
        <v>128</v>
      </c>
      <c r="BT291" s="60" t="s">
        <v>128</v>
      </c>
      <c r="BU291" s="60" t="s">
        <v>128</v>
      </c>
      <c r="BV291" s="60" t="s">
        <v>128</v>
      </c>
      <c r="BW291" s="60" t="s">
        <v>128</v>
      </c>
      <c r="BX291" s="60" t="s">
        <v>128</v>
      </c>
      <c r="BY291" s="60" t="s">
        <v>128</v>
      </c>
      <c r="BZ291" s="60" t="s">
        <v>128</v>
      </c>
      <c r="CA291" s="60" t="s">
        <v>128</v>
      </c>
      <c r="CB291" s="60" t="s">
        <v>128</v>
      </c>
      <c r="CC291" s="60" t="s">
        <v>128</v>
      </c>
      <c r="CD291" s="60" t="s">
        <v>128</v>
      </c>
      <c r="CE291" s="60" t="s">
        <v>128</v>
      </c>
      <c r="CF291" s="60" t="s">
        <v>1107</v>
      </c>
      <c r="CG291" s="60" t="s">
        <v>1106</v>
      </c>
      <c r="CH291" s="60" t="s">
        <v>128</v>
      </c>
      <c r="CI291" s="60" t="s">
        <v>128</v>
      </c>
      <c r="CJ291" s="60" t="s">
        <v>128</v>
      </c>
      <c r="CK291" s="60" t="s">
        <v>128</v>
      </c>
      <c r="CL291" s="60" t="s">
        <v>128</v>
      </c>
      <c r="CM291" s="60" t="s">
        <v>128</v>
      </c>
      <c r="CN291" s="60" t="s">
        <v>128</v>
      </c>
      <c r="CO291" s="60" t="s">
        <v>128</v>
      </c>
      <c r="CP291" s="60" t="s">
        <v>128</v>
      </c>
      <c r="CQ291" s="60" t="s">
        <v>128</v>
      </c>
      <c r="CR291" s="60" t="s">
        <v>128</v>
      </c>
      <c r="CS291" s="60" t="s">
        <v>128</v>
      </c>
      <c r="CT291" s="60" t="s">
        <v>128</v>
      </c>
      <c r="CU291" s="60" t="s">
        <v>128</v>
      </c>
      <c r="CV291" s="60" t="s">
        <v>128</v>
      </c>
      <c r="CW291" s="60" t="s">
        <v>128</v>
      </c>
      <c r="CX291" s="60" t="s">
        <v>128</v>
      </c>
      <c r="CY291" s="60" t="s">
        <v>128</v>
      </c>
      <c r="CZ291" s="60" t="s">
        <v>128</v>
      </c>
      <c r="DA291" s="60" t="s">
        <v>128</v>
      </c>
      <c r="DB291" s="60" t="s">
        <v>128</v>
      </c>
      <c r="DC291" s="60" t="s">
        <v>128</v>
      </c>
      <c r="DD291" s="60" t="s">
        <v>128</v>
      </c>
      <c r="DE291" s="60" t="s">
        <v>128</v>
      </c>
      <c r="DF291" s="60" t="s">
        <v>128</v>
      </c>
      <c r="DG291" s="60" t="s">
        <v>128</v>
      </c>
      <c r="DH291" s="60" t="s">
        <v>128</v>
      </c>
      <c r="DI291" s="60" t="s">
        <v>128</v>
      </c>
      <c r="DJ291" s="60" t="s">
        <v>128</v>
      </c>
      <c r="DK291" s="60" t="s">
        <v>128</v>
      </c>
      <c r="DL291" s="60" t="s">
        <v>128</v>
      </c>
      <c r="DM291" s="60" t="s">
        <v>128</v>
      </c>
      <c r="DN291" s="60" t="s">
        <v>128</v>
      </c>
      <c r="DO291" s="60" t="s">
        <v>128</v>
      </c>
      <c r="DP291" s="60" t="s">
        <v>128</v>
      </c>
      <c r="DQ291" s="60" t="s">
        <v>128</v>
      </c>
      <c r="DR291" s="60" t="s">
        <v>128</v>
      </c>
      <c r="DS291" s="60" t="s">
        <v>128</v>
      </c>
      <c r="DT291" s="60" t="s">
        <v>128</v>
      </c>
      <c r="DU291" s="60" t="s">
        <v>128</v>
      </c>
      <c r="DV291" s="60" t="s">
        <v>128</v>
      </c>
      <c r="DW291" s="60" t="s">
        <v>128</v>
      </c>
      <c r="DX291" s="60" t="s">
        <v>128</v>
      </c>
      <c r="DY291" s="60" t="s">
        <v>128</v>
      </c>
      <c r="DZ291" s="60" t="s">
        <v>128</v>
      </c>
      <c r="EA291" s="60" t="s">
        <v>128</v>
      </c>
      <c r="EB291" s="60" t="s">
        <v>128</v>
      </c>
      <c r="EC291" s="60" t="s">
        <v>128</v>
      </c>
    </row>
    <row r="292" spans="1:133" hidden="1" x14ac:dyDescent="0.4">
      <c r="A292" s="60" t="s">
        <v>128</v>
      </c>
      <c r="B292" s="60" t="s">
        <v>2089</v>
      </c>
      <c r="C292" s="69" t="s">
        <v>439</v>
      </c>
      <c r="D292" s="69" t="s">
        <v>439</v>
      </c>
      <c r="E292" s="69" t="s">
        <v>439</v>
      </c>
      <c r="F292" s="60" t="s">
        <v>314</v>
      </c>
      <c r="G292" s="60" t="s">
        <v>128</v>
      </c>
      <c r="H292" s="60" t="s">
        <v>128</v>
      </c>
      <c r="I292" s="60" t="s">
        <v>463</v>
      </c>
      <c r="J292" s="60" t="s">
        <v>463</v>
      </c>
      <c r="K292" s="60" t="s">
        <v>128</v>
      </c>
      <c r="L292" s="60" t="s">
        <v>2096</v>
      </c>
      <c r="M292" s="60" t="s">
        <v>312</v>
      </c>
      <c r="N292" s="60" t="s">
        <v>128</v>
      </c>
      <c r="O292" s="60" t="s">
        <v>438</v>
      </c>
      <c r="P292" s="60" t="s">
        <v>128</v>
      </c>
      <c r="Q292" s="60" t="s">
        <v>128</v>
      </c>
      <c r="R292" s="60" t="s">
        <v>128</v>
      </c>
      <c r="S292" s="60" t="s">
        <v>2089</v>
      </c>
      <c r="T292" s="60" t="s">
        <v>438</v>
      </c>
      <c r="U292" s="60" t="s">
        <v>128</v>
      </c>
      <c r="V292" s="60" t="s">
        <v>128</v>
      </c>
      <c r="W292" s="60" t="s">
        <v>1760</v>
      </c>
      <c r="X292" s="61" t="s">
        <v>1761</v>
      </c>
      <c r="Y292" s="60" t="s">
        <v>315</v>
      </c>
      <c r="Z292" s="60" t="s">
        <v>128</v>
      </c>
      <c r="AA292" s="60" t="s">
        <v>128</v>
      </c>
      <c r="AB292" s="60" t="s">
        <v>314</v>
      </c>
      <c r="AC292" s="60" t="s">
        <v>128</v>
      </c>
      <c r="AD292" s="60" t="s">
        <v>128</v>
      </c>
      <c r="AE292" s="60" t="s">
        <v>128</v>
      </c>
      <c r="AF292" s="60" t="s">
        <v>128</v>
      </c>
      <c r="AG292" s="60" t="s">
        <v>2100</v>
      </c>
      <c r="AH292" s="60" t="s">
        <v>128</v>
      </c>
      <c r="AI292" s="60" t="s">
        <v>310</v>
      </c>
      <c r="AJ292" s="60" t="s">
        <v>128</v>
      </c>
      <c r="AK292" s="60" t="s">
        <v>128</v>
      </c>
      <c r="AL292" s="60" t="s">
        <v>2097</v>
      </c>
      <c r="AM292" s="60" t="s">
        <v>128</v>
      </c>
      <c r="AN292" s="60" t="s">
        <v>311</v>
      </c>
      <c r="AO292" s="60" t="s">
        <v>314</v>
      </c>
      <c r="AP292" s="60" t="s">
        <v>2098</v>
      </c>
      <c r="AQ292" s="60" t="s">
        <v>128</v>
      </c>
      <c r="AR292" s="60" t="s">
        <v>128</v>
      </c>
      <c r="AS292" s="60" t="s">
        <v>128</v>
      </c>
      <c r="AT292" s="60" t="s">
        <v>128</v>
      </c>
      <c r="AU292" s="60" t="s">
        <v>128</v>
      </c>
      <c r="AV292" s="60" t="s">
        <v>128</v>
      </c>
      <c r="AW292" s="60" t="s">
        <v>128</v>
      </c>
      <c r="AX292" s="60" t="s">
        <v>128</v>
      </c>
      <c r="AY292" s="60" t="s">
        <v>128</v>
      </c>
      <c r="AZ292" s="60" t="s">
        <v>128</v>
      </c>
      <c r="BA292" s="60" t="s">
        <v>128</v>
      </c>
      <c r="BB292" s="60" t="s">
        <v>128</v>
      </c>
      <c r="BC292" s="60" t="s">
        <v>128</v>
      </c>
      <c r="BD292" s="60" t="s">
        <v>128</v>
      </c>
      <c r="BE292" s="60" t="s">
        <v>128</v>
      </c>
      <c r="BF292" s="60" t="s">
        <v>128</v>
      </c>
      <c r="BG292" s="60" t="s">
        <v>128</v>
      </c>
      <c r="BH292" s="60" t="s">
        <v>128</v>
      </c>
      <c r="BI292" s="60" t="s">
        <v>128</v>
      </c>
      <c r="BJ292" s="60" t="s">
        <v>128</v>
      </c>
      <c r="BK292" s="60" t="s">
        <v>128</v>
      </c>
      <c r="BL292" s="60" t="s">
        <v>128</v>
      </c>
      <c r="BM292" s="60" t="s">
        <v>128</v>
      </c>
      <c r="BN292" s="60" t="s">
        <v>128</v>
      </c>
      <c r="BO292" s="60" t="s">
        <v>128</v>
      </c>
      <c r="BP292" s="60" t="s">
        <v>128</v>
      </c>
      <c r="BQ292" s="60" t="s">
        <v>128</v>
      </c>
      <c r="BR292" s="60" t="s">
        <v>128</v>
      </c>
      <c r="BS292" s="60" t="s">
        <v>128</v>
      </c>
      <c r="BT292" s="60" t="s">
        <v>128</v>
      </c>
      <c r="BU292" s="60" t="s">
        <v>128</v>
      </c>
      <c r="BV292" s="60" t="s">
        <v>128</v>
      </c>
      <c r="BW292" s="60" t="s">
        <v>128</v>
      </c>
      <c r="BX292" s="60" t="s">
        <v>128</v>
      </c>
      <c r="BY292" s="60" t="s">
        <v>128</v>
      </c>
      <c r="BZ292" s="60" t="s">
        <v>128</v>
      </c>
      <c r="CA292" s="60" t="s">
        <v>128</v>
      </c>
      <c r="CB292" s="60" t="s">
        <v>128</v>
      </c>
      <c r="CC292" s="60" t="s">
        <v>128</v>
      </c>
      <c r="CD292" s="60" t="s">
        <v>128</v>
      </c>
      <c r="CE292" s="60" t="s">
        <v>128</v>
      </c>
      <c r="CF292" s="60" t="s">
        <v>439</v>
      </c>
      <c r="CG292" s="60" t="s">
        <v>439</v>
      </c>
      <c r="CH292" s="60" t="s">
        <v>128</v>
      </c>
      <c r="CI292" s="60" t="s">
        <v>128</v>
      </c>
      <c r="CJ292" s="60" t="s">
        <v>128</v>
      </c>
      <c r="CK292" s="60" t="s">
        <v>128</v>
      </c>
      <c r="CL292" s="60" t="s">
        <v>128</v>
      </c>
      <c r="CM292" s="60" t="s">
        <v>128</v>
      </c>
      <c r="CN292" s="60" t="s">
        <v>128</v>
      </c>
      <c r="CO292" s="60" t="s">
        <v>128</v>
      </c>
      <c r="CP292" s="60" t="s">
        <v>128</v>
      </c>
      <c r="CQ292" s="60" t="s">
        <v>128</v>
      </c>
      <c r="CR292" s="60" t="s">
        <v>128</v>
      </c>
      <c r="CS292" s="60" t="s">
        <v>128</v>
      </c>
      <c r="CT292" s="60" t="s">
        <v>128</v>
      </c>
      <c r="CU292" s="60" t="s">
        <v>128</v>
      </c>
      <c r="CV292" s="60" t="s">
        <v>128</v>
      </c>
      <c r="CW292" s="60" t="s">
        <v>128</v>
      </c>
      <c r="CX292" s="60" t="s">
        <v>128</v>
      </c>
      <c r="CY292" s="60" t="s">
        <v>128</v>
      </c>
      <c r="CZ292" s="60" t="s">
        <v>128</v>
      </c>
      <c r="DA292" s="60" t="s">
        <v>128</v>
      </c>
      <c r="DB292" s="60" t="s">
        <v>128</v>
      </c>
      <c r="DC292" s="60" t="s">
        <v>128</v>
      </c>
      <c r="DD292" s="60" t="s">
        <v>128</v>
      </c>
      <c r="DE292" s="60" t="s">
        <v>128</v>
      </c>
      <c r="DF292" s="60" t="s">
        <v>128</v>
      </c>
      <c r="DG292" s="60" t="s">
        <v>128</v>
      </c>
      <c r="DH292" s="60" t="s">
        <v>128</v>
      </c>
      <c r="DI292" s="60" t="s">
        <v>128</v>
      </c>
      <c r="DJ292" s="60" t="s">
        <v>128</v>
      </c>
      <c r="DK292" s="60" t="s">
        <v>128</v>
      </c>
      <c r="DL292" s="60" t="s">
        <v>128</v>
      </c>
      <c r="DM292" s="60" t="s">
        <v>128</v>
      </c>
      <c r="DN292" s="60" t="s">
        <v>128</v>
      </c>
      <c r="DO292" s="60" t="s">
        <v>128</v>
      </c>
      <c r="DP292" s="60" t="s">
        <v>128</v>
      </c>
      <c r="DQ292" s="60" t="s">
        <v>128</v>
      </c>
      <c r="DR292" s="60" t="s">
        <v>128</v>
      </c>
      <c r="DS292" s="60" t="s">
        <v>128</v>
      </c>
      <c r="DT292" s="60" t="s">
        <v>128</v>
      </c>
      <c r="DU292" s="60" t="s">
        <v>128</v>
      </c>
      <c r="DV292" s="60" t="s">
        <v>128</v>
      </c>
      <c r="DW292" s="60" t="s">
        <v>128</v>
      </c>
      <c r="DX292" s="60" t="s">
        <v>128</v>
      </c>
      <c r="DY292" s="60" t="s">
        <v>128</v>
      </c>
      <c r="DZ292" s="60" t="s">
        <v>128</v>
      </c>
      <c r="EA292" s="60" t="s">
        <v>128</v>
      </c>
      <c r="EB292" s="60" t="s">
        <v>128</v>
      </c>
      <c r="EC292" s="60" t="s">
        <v>128</v>
      </c>
    </row>
    <row r="293" spans="1:133" hidden="1" x14ac:dyDescent="0.4">
      <c r="A293" s="60" t="s">
        <v>128</v>
      </c>
      <c r="B293" s="60" t="s">
        <v>2089</v>
      </c>
      <c r="C293" s="69" t="s">
        <v>446</v>
      </c>
      <c r="D293" s="69" t="s">
        <v>446</v>
      </c>
      <c r="E293" s="69" t="s">
        <v>445</v>
      </c>
      <c r="F293" s="60" t="s">
        <v>314</v>
      </c>
      <c r="G293" s="60" t="s">
        <v>128</v>
      </c>
      <c r="H293" s="60" t="s">
        <v>128</v>
      </c>
      <c r="I293" s="60" t="s">
        <v>464</v>
      </c>
      <c r="J293" s="60" t="s">
        <v>464</v>
      </c>
      <c r="K293" s="60" t="s">
        <v>128</v>
      </c>
      <c r="L293" s="60" t="s">
        <v>2096</v>
      </c>
      <c r="M293" s="60" t="s">
        <v>312</v>
      </c>
      <c r="N293" s="60" t="s">
        <v>128</v>
      </c>
      <c r="O293" s="60" t="s">
        <v>438</v>
      </c>
      <c r="P293" s="60" t="s">
        <v>128</v>
      </c>
      <c r="Q293" s="60" t="s">
        <v>128</v>
      </c>
      <c r="R293" s="60" t="s">
        <v>128</v>
      </c>
      <c r="S293" s="60" t="s">
        <v>2089</v>
      </c>
      <c r="T293" s="60" t="s">
        <v>438</v>
      </c>
      <c r="U293" s="60" t="s">
        <v>128</v>
      </c>
      <c r="V293" s="60" t="s">
        <v>128</v>
      </c>
      <c r="W293" s="60" t="s">
        <v>1626</v>
      </c>
      <c r="X293" s="61" t="s">
        <v>1724</v>
      </c>
      <c r="Y293" s="60" t="s">
        <v>315</v>
      </c>
      <c r="Z293" s="60" t="s">
        <v>128</v>
      </c>
      <c r="AA293" s="60" t="s">
        <v>128</v>
      </c>
      <c r="AB293" s="60" t="s">
        <v>314</v>
      </c>
      <c r="AC293" s="60" t="s">
        <v>128</v>
      </c>
      <c r="AD293" s="60" t="s">
        <v>128</v>
      </c>
      <c r="AE293" s="60" t="s">
        <v>128</v>
      </c>
      <c r="AF293" s="60" t="s">
        <v>128</v>
      </c>
      <c r="AG293" s="60" t="s">
        <v>2100</v>
      </c>
      <c r="AH293" s="60" t="s">
        <v>128</v>
      </c>
      <c r="AI293" s="60" t="s">
        <v>310</v>
      </c>
      <c r="AJ293" s="60" t="s">
        <v>128</v>
      </c>
      <c r="AK293" s="60" t="s">
        <v>128</v>
      </c>
      <c r="AL293" s="60" t="s">
        <v>2097</v>
      </c>
      <c r="AM293" s="60" t="s">
        <v>128</v>
      </c>
      <c r="AN293" s="60" t="s">
        <v>311</v>
      </c>
      <c r="AO293" s="60" t="s">
        <v>128</v>
      </c>
      <c r="AP293" s="60" t="s">
        <v>1277</v>
      </c>
      <c r="AQ293" s="60" t="s">
        <v>128</v>
      </c>
      <c r="AR293" s="60" t="s">
        <v>128</v>
      </c>
      <c r="AS293" s="60" t="s">
        <v>128</v>
      </c>
      <c r="AT293" s="60" t="s">
        <v>128</v>
      </c>
      <c r="AU293" s="60" t="s">
        <v>128</v>
      </c>
      <c r="AV293" s="60" t="s">
        <v>128</v>
      </c>
      <c r="AW293" s="60" t="s">
        <v>128</v>
      </c>
      <c r="AX293" s="60" t="s">
        <v>128</v>
      </c>
      <c r="AY293" s="60" t="s">
        <v>128</v>
      </c>
      <c r="AZ293" s="60" t="s">
        <v>128</v>
      </c>
      <c r="BA293" s="60" t="s">
        <v>128</v>
      </c>
      <c r="BB293" s="60" t="s">
        <v>128</v>
      </c>
      <c r="BC293" s="60" t="s">
        <v>128</v>
      </c>
      <c r="BD293" s="60" t="s">
        <v>128</v>
      </c>
      <c r="BE293" s="60" t="s">
        <v>128</v>
      </c>
      <c r="BF293" s="60" t="s">
        <v>128</v>
      </c>
      <c r="BG293" s="60" t="s">
        <v>128</v>
      </c>
      <c r="BH293" s="60" t="s">
        <v>128</v>
      </c>
      <c r="BI293" s="60" t="s">
        <v>128</v>
      </c>
      <c r="BJ293" s="60" t="s">
        <v>128</v>
      </c>
      <c r="BK293" s="60" t="s">
        <v>128</v>
      </c>
      <c r="BL293" s="60" t="s">
        <v>128</v>
      </c>
      <c r="BM293" s="60" t="s">
        <v>128</v>
      </c>
      <c r="BN293" s="60" t="s">
        <v>128</v>
      </c>
      <c r="BO293" s="60" t="s">
        <v>128</v>
      </c>
      <c r="BP293" s="60" t="s">
        <v>128</v>
      </c>
      <c r="BQ293" s="60" t="s">
        <v>128</v>
      </c>
      <c r="BR293" s="60" t="s">
        <v>128</v>
      </c>
      <c r="BS293" s="60" t="s">
        <v>128</v>
      </c>
      <c r="BT293" s="60" t="s">
        <v>128</v>
      </c>
      <c r="BU293" s="60" t="s">
        <v>128</v>
      </c>
      <c r="BV293" s="60" t="s">
        <v>128</v>
      </c>
      <c r="BW293" s="60" t="s">
        <v>128</v>
      </c>
      <c r="BX293" s="60" t="s">
        <v>128</v>
      </c>
      <c r="BY293" s="60" t="s">
        <v>128</v>
      </c>
      <c r="BZ293" s="60" t="s">
        <v>128</v>
      </c>
      <c r="CA293" s="60" t="s">
        <v>128</v>
      </c>
      <c r="CB293" s="60" t="s">
        <v>128</v>
      </c>
      <c r="CC293" s="60" t="s">
        <v>128</v>
      </c>
      <c r="CD293" s="60" t="s">
        <v>128</v>
      </c>
      <c r="CE293" s="60" t="s">
        <v>128</v>
      </c>
      <c r="CF293" s="60" t="s">
        <v>446</v>
      </c>
      <c r="CG293" s="60" t="s">
        <v>445</v>
      </c>
      <c r="CH293" s="60" t="s">
        <v>128</v>
      </c>
      <c r="CI293" s="60" t="s">
        <v>128</v>
      </c>
      <c r="CJ293" s="60" t="s">
        <v>128</v>
      </c>
      <c r="CK293" s="60" t="s">
        <v>128</v>
      </c>
      <c r="CL293" s="60" t="s">
        <v>128</v>
      </c>
      <c r="CM293" s="60" t="s">
        <v>128</v>
      </c>
      <c r="CN293" s="60" t="s">
        <v>128</v>
      </c>
      <c r="CO293" s="60" t="s">
        <v>128</v>
      </c>
      <c r="CP293" s="60" t="s">
        <v>128</v>
      </c>
      <c r="CQ293" s="60" t="s">
        <v>128</v>
      </c>
      <c r="CR293" s="60" t="s">
        <v>128</v>
      </c>
      <c r="CS293" s="60" t="s">
        <v>128</v>
      </c>
      <c r="CT293" s="60" t="s">
        <v>128</v>
      </c>
      <c r="CU293" s="60" t="s">
        <v>128</v>
      </c>
      <c r="CV293" s="60" t="s">
        <v>128</v>
      </c>
      <c r="CW293" s="60" t="s">
        <v>128</v>
      </c>
      <c r="CX293" s="60" t="s">
        <v>128</v>
      </c>
      <c r="CY293" s="60" t="s">
        <v>128</v>
      </c>
      <c r="CZ293" s="60" t="s">
        <v>128</v>
      </c>
      <c r="DA293" s="60" t="s">
        <v>128</v>
      </c>
      <c r="DB293" s="60" t="s">
        <v>128</v>
      </c>
      <c r="DC293" s="60" t="s">
        <v>128</v>
      </c>
      <c r="DD293" s="60" t="s">
        <v>128</v>
      </c>
      <c r="DE293" s="60" t="s">
        <v>128</v>
      </c>
      <c r="DF293" s="60" t="s">
        <v>128</v>
      </c>
      <c r="DG293" s="60" t="s">
        <v>128</v>
      </c>
      <c r="DH293" s="60" t="s">
        <v>128</v>
      </c>
      <c r="DI293" s="60" t="s">
        <v>128</v>
      </c>
      <c r="DJ293" s="60" t="s">
        <v>128</v>
      </c>
      <c r="DK293" s="60" t="s">
        <v>128</v>
      </c>
      <c r="DL293" s="60" t="s">
        <v>128</v>
      </c>
      <c r="DM293" s="60" t="s">
        <v>128</v>
      </c>
      <c r="DN293" s="60" t="s">
        <v>128</v>
      </c>
      <c r="DO293" s="60" t="s">
        <v>128</v>
      </c>
      <c r="DP293" s="60" t="s">
        <v>128</v>
      </c>
      <c r="DQ293" s="60" t="s">
        <v>128</v>
      </c>
      <c r="DR293" s="60" t="s">
        <v>128</v>
      </c>
      <c r="DS293" s="60" t="s">
        <v>128</v>
      </c>
      <c r="DT293" s="60" t="s">
        <v>128</v>
      </c>
      <c r="DU293" s="60" t="s">
        <v>128</v>
      </c>
      <c r="DV293" s="60" t="s">
        <v>128</v>
      </c>
      <c r="DW293" s="60" t="s">
        <v>128</v>
      </c>
      <c r="DX293" s="60" t="s">
        <v>128</v>
      </c>
      <c r="DY293" s="60" t="s">
        <v>128</v>
      </c>
      <c r="DZ293" s="60" t="s">
        <v>128</v>
      </c>
      <c r="EA293" s="60" t="s">
        <v>128</v>
      </c>
      <c r="EB293" s="60" t="s">
        <v>128</v>
      </c>
      <c r="EC293" s="60" t="s">
        <v>128</v>
      </c>
    </row>
    <row r="294" spans="1:133" hidden="1" x14ac:dyDescent="0.4">
      <c r="A294" s="60" t="s">
        <v>128</v>
      </c>
      <c r="B294" s="60" t="s">
        <v>2089</v>
      </c>
      <c r="C294" s="69" t="s">
        <v>452</v>
      </c>
      <c r="D294" s="69" t="s">
        <v>452</v>
      </c>
      <c r="E294" s="69" t="s">
        <v>450</v>
      </c>
      <c r="F294" s="60" t="s">
        <v>314</v>
      </c>
      <c r="G294" s="60" t="s">
        <v>128</v>
      </c>
      <c r="H294" s="60" t="s">
        <v>128</v>
      </c>
      <c r="I294" s="60" t="s">
        <v>464</v>
      </c>
      <c r="J294" s="60" t="s">
        <v>464</v>
      </c>
      <c r="K294" s="60" t="s">
        <v>128</v>
      </c>
      <c r="L294" s="60" t="s">
        <v>2096</v>
      </c>
      <c r="M294" s="60" t="s">
        <v>312</v>
      </c>
      <c r="N294" s="60" t="s">
        <v>128</v>
      </c>
      <c r="O294" s="60" t="s">
        <v>438</v>
      </c>
      <c r="P294" s="60" t="s">
        <v>128</v>
      </c>
      <c r="Q294" s="60" t="s">
        <v>128</v>
      </c>
      <c r="R294" s="60" t="s">
        <v>128</v>
      </c>
      <c r="S294" s="60" t="s">
        <v>2089</v>
      </c>
      <c r="T294" s="60" t="s">
        <v>438</v>
      </c>
      <c r="U294" s="60" t="s">
        <v>128</v>
      </c>
      <c r="V294" s="60" t="s">
        <v>128</v>
      </c>
      <c r="W294" s="60" t="s">
        <v>1620</v>
      </c>
      <c r="X294" s="61" t="s">
        <v>1754</v>
      </c>
      <c r="Y294" s="60" t="s">
        <v>315</v>
      </c>
      <c r="Z294" s="60" t="s">
        <v>128</v>
      </c>
      <c r="AA294" s="60" t="s">
        <v>128</v>
      </c>
      <c r="AB294" s="60" t="s">
        <v>314</v>
      </c>
      <c r="AC294" s="60" t="s">
        <v>128</v>
      </c>
      <c r="AD294" s="60" t="s">
        <v>128</v>
      </c>
      <c r="AE294" s="60" t="s">
        <v>128</v>
      </c>
      <c r="AF294" s="60" t="s">
        <v>128</v>
      </c>
      <c r="AG294" s="60" t="s">
        <v>2100</v>
      </c>
      <c r="AH294" s="60" t="s">
        <v>128</v>
      </c>
      <c r="AI294" s="60" t="s">
        <v>310</v>
      </c>
      <c r="AJ294" s="60" t="s">
        <v>128</v>
      </c>
      <c r="AK294" s="60" t="s">
        <v>128</v>
      </c>
      <c r="AL294" s="60" t="s">
        <v>2196</v>
      </c>
      <c r="AM294" s="60" t="s">
        <v>128</v>
      </c>
      <c r="AN294" s="60" t="s">
        <v>311</v>
      </c>
      <c r="AO294" s="60" t="s">
        <v>128</v>
      </c>
      <c r="AP294" s="60" t="s">
        <v>1276</v>
      </c>
      <c r="AQ294" s="60" t="s">
        <v>128</v>
      </c>
      <c r="AR294" s="60" t="s">
        <v>128</v>
      </c>
      <c r="AS294" s="60" t="s">
        <v>128</v>
      </c>
      <c r="AT294" s="60" t="s">
        <v>128</v>
      </c>
      <c r="AU294" s="60" t="s">
        <v>128</v>
      </c>
      <c r="AV294" s="60" t="s">
        <v>128</v>
      </c>
      <c r="AW294" s="60" t="s">
        <v>128</v>
      </c>
      <c r="AX294" s="60" t="s">
        <v>128</v>
      </c>
      <c r="AY294" s="60" t="s">
        <v>128</v>
      </c>
      <c r="AZ294" s="60" t="s">
        <v>128</v>
      </c>
      <c r="BA294" s="60" t="s">
        <v>128</v>
      </c>
      <c r="BB294" s="60" t="s">
        <v>128</v>
      </c>
      <c r="BC294" s="60" t="s">
        <v>128</v>
      </c>
      <c r="BD294" s="60" t="s">
        <v>128</v>
      </c>
      <c r="BE294" s="60" t="s">
        <v>128</v>
      </c>
      <c r="BF294" s="60" t="s">
        <v>128</v>
      </c>
      <c r="BG294" s="60" t="s">
        <v>128</v>
      </c>
      <c r="BH294" s="60" t="s">
        <v>128</v>
      </c>
      <c r="BI294" s="60" t="s">
        <v>128</v>
      </c>
      <c r="BJ294" s="60" t="s">
        <v>128</v>
      </c>
      <c r="BK294" s="60" t="s">
        <v>128</v>
      </c>
      <c r="BL294" s="60" t="s">
        <v>128</v>
      </c>
      <c r="BM294" s="60" t="s">
        <v>128</v>
      </c>
      <c r="BN294" s="60" t="s">
        <v>128</v>
      </c>
      <c r="BO294" s="60" t="s">
        <v>128</v>
      </c>
      <c r="BP294" s="60" t="s">
        <v>128</v>
      </c>
      <c r="BQ294" s="60" t="s">
        <v>128</v>
      </c>
      <c r="BR294" s="60" t="s">
        <v>128</v>
      </c>
      <c r="BS294" s="60" t="s">
        <v>128</v>
      </c>
      <c r="BT294" s="60" t="s">
        <v>128</v>
      </c>
      <c r="BU294" s="60" t="s">
        <v>128</v>
      </c>
      <c r="BV294" s="60" t="s">
        <v>128</v>
      </c>
      <c r="BW294" s="60" t="s">
        <v>128</v>
      </c>
      <c r="BX294" s="60" t="s">
        <v>128</v>
      </c>
      <c r="BY294" s="60" t="s">
        <v>128</v>
      </c>
      <c r="BZ294" s="60" t="s">
        <v>128</v>
      </c>
      <c r="CA294" s="60" t="s">
        <v>128</v>
      </c>
      <c r="CB294" s="60" t="s">
        <v>128</v>
      </c>
      <c r="CC294" s="60" t="s">
        <v>128</v>
      </c>
      <c r="CD294" s="60" t="s">
        <v>128</v>
      </c>
      <c r="CE294" s="60" t="s">
        <v>128</v>
      </c>
      <c r="CF294" s="60" t="s">
        <v>452</v>
      </c>
      <c r="CG294" s="60" t="s">
        <v>450</v>
      </c>
      <c r="CH294" s="60" t="s">
        <v>128</v>
      </c>
      <c r="CI294" s="60" t="s">
        <v>128</v>
      </c>
      <c r="CJ294" s="60" t="s">
        <v>128</v>
      </c>
      <c r="CK294" s="60" t="s">
        <v>128</v>
      </c>
      <c r="CL294" s="60" t="s">
        <v>128</v>
      </c>
      <c r="CM294" s="60" t="s">
        <v>128</v>
      </c>
      <c r="CN294" s="60" t="s">
        <v>128</v>
      </c>
      <c r="CO294" s="60" t="s">
        <v>128</v>
      </c>
      <c r="CP294" s="60" t="s">
        <v>128</v>
      </c>
      <c r="CQ294" s="60" t="s">
        <v>128</v>
      </c>
      <c r="CR294" s="60" t="s">
        <v>128</v>
      </c>
      <c r="CS294" s="60" t="s">
        <v>128</v>
      </c>
      <c r="CT294" s="60" t="s">
        <v>128</v>
      </c>
      <c r="CU294" s="60" t="s">
        <v>128</v>
      </c>
      <c r="CV294" s="60" t="s">
        <v>128</v>
      </c>
      <c r="CW294" s="60" t="s">
        <v>128</v>
      </c>
      <c r="CX294" s="60" t="s">
        <v>128</v>
      </c>
      <c r="CY294" s="60" t="s">
        <v>128</v>
      </c>
      <c r="CZ294" s="60" t="s">
        <v>128</v>
      </c>
      <c r="DA294" s="60" t="s">
        <v>128</v>
      </c>
      <c r="DB294" s="60" t="s">
        <v>128</v>
      </c>
      <c r="DC294" s="60" t="s">
        <v>128</v>
      </c>
      <c r="DD294" s="60" t="s">
        <v>128</v>
      </c>
      <c r="DE294" s="60" t="s">
        <v>128</v>
      </c>
      <c r="DF294" s="60" t="s">
        <v>128</v>
      </c>
      <c r="DG294" s="60" t="s">
        <v>128</v>
      </c>
      <c r="DH294" s="60" t="s">
        <v>128</v>
      </c>
      <c r="DI294" s="60" t="s">
        <v>128</v>
      </c>
      <c r="DJ294" s="60" t="s">
        <v>128</v>
      </c>
      <c r="DK294" s="60" t="s">
        <v>128</v>
      </c>
      <c r="DL294" s="60" t="s">
        <v>128</v>
      </c>
      <c r="DM294" s="60" t="s">
        <v>128</v>
      </c>
      <c r="DN294" s="60" t="s">
        <v>128</v>
      </c>
      <c r="DO294" s="60" t="s">
        <v>128</v>
      </c>
      <c r="DP294" s="60" t="s">
        <v>128</v>
      </c>
      <c r="DQ294" s="60" t="s">
        <v>128</v>
      </c>
      <c r="DR294" s="60" t="s">
        <v>128</v>
      </c>
      <c r="DS294" s="60" t="s">
        <v>128</v>
      </c>
      <c r="DT294" s="60" t="s">
        <v>128</v>
      </c>
      <c r="DU294" s="60" t="s">
        <v>128</v>
      </c>
      <c r="DV294" s="60" t="s">
        <v>128</v>
      </c>
      <c r="DW294" s="60" t="s">
        <v>128</v>
      </c>
      <c r="DX294" s="60" t="s">
        <v>128</v>
      </c>
      <c r="DY294" s="60" t="s">
        <v>128</v>
      </c>
      <c r="DZ294" s="60" t="s">
        <v>128</v>
      </c>
      <c r="EA294" s="60" t="s">
        <v>128</v>
      </c>
      <c r="EB294" s="60" t="s">
        <v>128</v>
      </c>
      <c r="EC294" s="60" t="s">
        <v>128</v>
      </c>
    </row>
    <row r="295" spans="1:133" hidden="1" x14ac:dyDescent="0.4">
      <c r="A295" s="60" t="s">
        <v>128</v>
      </c>
      <c r="B295" s="60" t="s">
        <v>2089</v>
      </c>
      <c r="C295" s="69" t="s">
        <v>2266</v>
      </c>
      <c r="D295" s="69" t="s">
        <v>457</v>
      </c>
      <c r="E295" s="69" t="s">
        <v>456</v>
      </c>
      <c r="F295" s="60" t="s">
        <v>314</v>
      </c>
      <c r="G295" s="60" t="s">
        <v>128</v>
      </c>
      <c r="H295" s="60" t="s">
        <v>128</v>
      </c>
      <c r="I295" s="60" t="s">
        <v>465</v>
      </c>
      <c r="J295" s="60" t="s">
        <v>465</v>
      </c>
      <c r="K295" s="60" t="s">
        <v>128</v>
      </c>
      <c r="L295" s="60" t="s">
        <v>2096</v>
      </c>
      <c r="M295" s="60" t="s">
        <v>312</v>
      </c>
      <c r="N295" s="60" t="s">
        <v>128</v>
      </c>
      <c r="O295" s="60" t="s">
        <v>438</v>
      </c>
      <c r="P295" s="60" t="s">
        <v>128</v>
      </c>
      <c r="Q295" s="60" t="s">
        <v>128</v>
      </c>
      <c r="R295" s="60" t="s">
        <v>128</v>
      </c>
      <c r="S295" s="60" t="s">
        <v>2089</v>
      </c>
      <c r="T295" s="60" t="s">
        <v>438</v>
      </c>
      <c r="U295" s="60" t="s">
        <v>128</v>
      </c>
      <c r="V295" s="60" t="s">
        <v>128</v>
      </c>
      <c r="W295" s="60" t="s">
        <v>1560</v>
      </c>
      <c r="X295" s="61" t="s">
        <v>1757</v>
      </c>
      <c r="Y295" s="60" t="s">
        <v>315</v>
      </c>
      <c r="Z295" s="60" t="s">
        <v>128</v>
      </c>
      <c r="AA295" s="60" t="s">
        <v>128</v>
      </c>
      <c r="AB295" s="60" t="s">
        <v>314</v>
      </c>
      <c r="AC295" s="60" t="s">
        <v>128</v>
      </c>
      <c r="AD295" s="60" t="s">
        <v>128</v>
      </c>
      <c r="AE295" s="60" t="s">
        <v>128</v>
      </c>
      <c r="AF295" s="60" t="s">
        <v>128</v>
      </c>
      <c r="AG295" s="60" t="s">
        <v>2100</v>
      </c>
      <c r="AH295" s="60" t="s">
        <v>128</v>
      </c>
      <c r="AI295" s="60" t="s">
        <v>310</v>
      </c>
      <c r="AJ295" s="60" t="s">
        <v>128</v>
      </c>
      <c r="AK295" s="60" t="s">
        <v>128</v>
      </c>
      <c r="AL295" s="60" t="s">
        <v>2097</v>
      </c>
      <c r="AM295" s="60" t="s">
        <v>128</v>
      </c>
      <c r="AN295" s="60" t="s">
        <v>311</v>
      </c>
      <c r="AO295" s="60" t="s">
        <v>128</v>
      </c>
      <c r="AP295" s="60" t="s">
        <v>1278</v>
      </c>
      <c r="AQ295" s="60" t="s">
        <v>128</v>
      </c>
      <c r="AR295" s="60" t="s">
        <v>128</v>
      </c>
      <c r="AS295" s="60" t="s">
        <v>128</v>
      </c>
      <c r="AT295" s="60" t="s">
        <v>128</v>
      </c>
      <c r="AU295" s="60" t="s">
        <v>128</v>
      </c>
      <c r="AV295" s="60" t="s">
        <v>128</v>
      </c>
      <c r="AW295" s="60" t="s">
        <v>128</v>
      </c>
      <c r="AX295" s="60" t="s">
        <v>128</v>
      </c>
      <c r="AY295" s="60" t="s">
        <v>128</v>
      </c>
      <c r="AZ295" s="60" t="s">
        <v>128</v>
      </c>
      <c r="BA295" s="60" t="s">
        <v>128</v>
      </c>
      <c r="BB295" s="60" t="s">
        <v>128</v>
      </c>
      <c r="BC295" s="60" t="s">
        <v>128</v>
      </c>
      <c r="BD295" s="60" t="s">
        <v>128</v>
      </c>
      <c r="BE295" s="60" t="s">
        <v>128</v>
      </c>
      <c r="BF295" s="60" t="s">
        <v>128</v>
      </c>
      <c r="BG295" s="60" t="s">
        <v>128</v>
      </c>
      <c r="BH295" s="60" t="s">
        <v>128</v>
      </c>
      <c r="BI295" s="60" t="s">
        <v>128</v>
      </c>
      <c r="BJ295" s="60" t="s">
        <v>128</v>
      </c>
      <c r="BK295" s="60" t="s">
        <v>128</v>
      </c>
      <c r="BL295" s="60" t="s">
        <v>128</v>
      </c>
      <c r="BM295" s="60" t="s">
        <v>128</v>
      </c>
      <c r="BN295" s="60" t="s">
        <v>128</v>
      </c>
      <c r="BO295" s="60" t="s">
        <v>128</v>
      </c>
      <c r="BP295" s="60" t="s">
        <v>128</v>
      </c>
      <c r="BQ295" s="60" t="s">
        <v>128</v>
      </c>
      <c r="BR295" s="60" t="s">
        <v>128</v>
      </c>
      <c r="BS295" s="60" t="s">
        <v>128</v>
      </c>
      <c r="BT295" s="60" t="s">
        <v>128</v>
      </c>
      <c r="BU295" s="60" t="s">
        <v>128</v>
      </c>
      <c r="BV295" s="60" t="s">
        <v>128</v>
      </c>
      <c r="BW295" s="60" t="s">
        <v>128</v>
      </c>
      <c r="BX295" s="60" t="s">
        <v>128</v>
      </c>
      <c r="BY295" s="60" t="s">
        <v>128</v>
      </c>
      <c r="BZ295" s="60" t="s">
        <v>128</v>
      </c>
      <c r="CA295" s="60" t="s">
        <v>128</v>
      </c>
      <c r="CB295" s="60" t="s">
        <v>128</v>
      </c>
      <c r="CC295" s="60" t="s">
        <v>128</v>
      </c>
      <c r="CD295" s="60" t="s">
        <v>128</v>
      </c>
      <c r="CE295" s="60" t="s">
        <v>128</v>
      </c>
      <c r="CF295" s="60" t="s">
        <v>457</v>
      </c>
      <c r="CG295" s="60" t="s">
        <v>456</v>
      </c>
      <c r="CH295" s="60" t="s">
        <v>128</v>
      </c>
      <c r="CI295" s="60" t="s">
        <v>128</v>
      </c>
      <c r="CJ295" s="60" t="s">
        <v>128</v>
      </c>
      <c r="CK295" s="60" t="s">
        <v>128</v>
      </c>
      <c r="CL295" s="60" t="s">
        <v>128</v>
      </c>
      <c r="CM295" s="60" t="s">
        <v>128</v>
      </c>
      <c r="CN295" s="60" t="s">
        <v>128</v>
      </c>
      <c r="CO295" s="60" t="s">
        <v>128</v>
      </c>
      <c r="CP295" s="60" t="s">
        <v>128</v>
      </c>
      <c r="CQ295" s="60" t="s">
        <v>128</v>
      </c>
      <c r="CR295" s="60" t="s">
        <v>128</v>
      </c>
      <c r="CS295" s="60" t="s">
        <v>128</v>
      </c>
      <c r="CT295" s="60" t="s">
        <v>128</v>
      </c>
      <c r="CU295" s="60" t="s">
        <v>128</v>
      </c>
      <c r="CV295" s="60" t="s">
        <v>128</v>
      </c>
      <c r="CW295" s="60" t="s">
        <v>128</v>
      </c>
      <c r="CX295" s="60" t="s">
        <v>128</v>
      </c>
      <c r="CY295" s="60" t="s">
        <v>128</v>
      </c>
      <c r="CZ295" s="60" t="s">
        <v>128</v>
      </c>
      <c r="DA295" s="60" t="s">
        <v>128</v>
      </c>
      <c r="DB295" s="60" t="s">
        <v>128</v>
      </c>
      <c r="DC295" s="60" t="s">
        <v>128</v>
      </c>
      <c r="DD295" s="60" t="s">
        <v>128</v>
      </c>
      <c r="DE295" s="60" t="s">
        <v>128</v>
      </c>
      <c r="DF295" s="60" t="s">
        <v>128</v>
      </c>
      <c r="DG295" s="60" t="s">
        <v>128</v>
      </c>
      <c r="DH295" s="60" t="s">
        <v>128</v>
      </c>
      <c r="DI295" s="60" t="s">
        <v>128</v>
      </c>
      <c r="DJ295" s="60" t="s">
        <v>128</v>
      </c>
      <c r="DK295" s="60" t="s">
        <v>128</v>
      </c>
      <c r="DL295" s="60" t="s">
        <v>128</v>
      </c>
      <c r="DM295" s="60" t="s">
        <v>128</v>
      </c>
      <c r="DN295" s="60" t="s">
        <v>128</v>
      </c>
      <c r="DO295" s="60" t="s">
        <v>128</v>
      </c>
      <c r="DP295" s="60" t="s">
        <v>128</v>
      </c>
      <c r="DQ295" s="60" t="s">
        <v>128</v>
      </c>
      <c r="DR295" s="60" t="s">
        <v>128</v>
      </c>
      <c r="DS295" s="60" t="s">
        <v>128</v>
      </c>
      <c r="DT295" s="60" t="s">
        <v>128</v>
      </c>
      <c r="DU295" s="60" t="s">
        <v>128</v>
      </c>
      <c r="DV295" s="60" t="s">
        <v>128</v>
      </c>
      <c r="DW295" s="60" t="s">
        <v>128</v>
      </c>
      <c r="DX295" s="60" t="s">
        <v>128</v>
      </c>
      <c r="DY295" s="60" t="s">
        <v>128</v>
      </c>
      <c r="DZ295" s="60" t="s">
        <v>128</v>
      </c>
      <c r="EA295" s="60" t="s">
        <v>128</v>
      </c>
      <c r="EB295" s="60" t="s">
        <v>128</v>
      </c>
      <c r="EC295" s="60" t="s">
        <v>128</v>
      </c>
    </row>
    <row r="296" spans="1:133" hidden="1" x14ac:dyDescent="0.4">
      <c r="A296" s="60" t="s">
        <v>128</v>
      </c>
      <c r="B296" s="60" t="s">
        <v>2089</v>
      </c>
      <c r="C296" s="69" t="s">
        <v>456</v>
      </c>
      <c r="D296" s="69" t="s">
        <v>456</v>
      </c>
      <c r="E296" s="69" t="s">
        <v>461</v>
      </c>
      <c r="F296" s="60" t="s">
        <v>314</v>
      </c>
      <c r="G296" s="60" t="s">
        <v>314</v>
      </c>
      <c r="H296" s="60" t="s">
        <v>128</v>
      </c>
      <c r="I296" s="60" t="s">
        <v>466</v>
      </c>
      <c r="J296" s="60" t="s">
        <v>466</v>
      </c>
      <c r="K296" s="60" t="s">
        <v>128</v>
      </c>
      <c r="L296" s="60" t="s">
        <v>2096</v>
      </c>
      <c r="M296" s="60" t="s">
        <v>312</v>
      </c>
      <c r="N296" s="60" t="s">
        <v>128</v>
      </c>
      <c r="O296" s="60" t="s">
        <v>438</v>
      </c>
      <c r="P296" s="60" t="s">
        <v>128</v>
      </c>
      <c r="Q296" s="60" t="s">
        <v>128</v>
      </c>
      <c r="R296" s="60" t="s">
        <v>128</v>
      </c>
      <c r="S296" s="60" t="s">
        <v>2089</v>
      </c>
      <c r="T296" s="60" t="s">
        <v>438</v>
      </c>
      <c r="U296" s="60" t="s">
        <v>128</v>
      </c>
      <c r="V296" s="60" t="s">
        <v>128</v>
      </c>
      <c r="W296" s="60" t="s">
        <v>1560</v>
      </c>
      <c r="X296" s="61" t="s">
        <v>1757</v>
      </c>
      <c r="Y296" s="60" t="s">
        <v>315</v>
      </c>
      <c r="Z296" s="60" t="s">
        <v>128</v>
      </c>
      <c r="AA296" s="60" t="s">
        <v>128</v>
      </c>
      <c r="AB296" s="60" t="s">
        <v>314</v>
      </c>
      <c r="AC296" s="60" t="s">
        <v>128</v>
      </c>
      <c r="AD296" s="60" t="s">
        <v>128</v>
      </c>
      <c r="AE296" s="60" t="s">
        <v>128</v>
      </c>
      <c r="AF296" s="60" t="s">
        <v>128</v>
      </c>
      <c r="AG296" s="60" t="s">
        <v>2100</v>
      </c>
      <c r="AH296" s="60" t="s">
        <v>128</v>
      </c>
      <c r="AI296" s="60" t="s">
        <v>310</v>
      </c>
      <c r="AJ296" s="60" t="s">
        <v>128</v>
      </c>
      <c r="AK296" s="60" t="s">
        <v>128</v>
      </c>
      <c r="AL296" s="60" t="s">
        <v>2097</v>
      </c>
      <c r="AM296" s="60" t="s">
        <v>128</v>
      </c>
      <c r="AN296" s="60" t="s">
        <v>311</v>
      </c>
      <c r="AO296" s="60" t="s">
        <v>314</v>
      </c>
      <c r="AP296" s="60" t="s">
        <v>2109</v>
      </c>
      <c r="AQ296" s="60" t="s">
        <v>128</v>
      </c>
      <c r="AR296" s="60" t="s">
        <v>128</v>
      </c>
      <c r="AS296" s="60" t="s">
        <v>128</v>
      </c>
      <c r="AT296" s="60" t="s">
        <v>128</v>
      </c>
      <c r="AU296" s="60" t="s">
        <v>128</v>
      </c>
      <c r="AV296" s="60" t="s">
        <v>128</v>
      </c>
      <c r="AW296" s="60" t="s">
        <v>128</v>
      </c>
      <c r="AX296" s="60" t="s">
        <v>128</v>
      </c>
      <c r="AY296" s="60" t="s">
        <v>128</v>
      </c>
      <c r="AZ296" s="60" t="s">
        <v>128</v>
      </c>
      <c r="BA296" s="60" t="s">
        <v>128</v>
      </c>
      <c r="BB296" s="60" t="s">
        <v>128</v>
      </c>
      <c r="BC296" s="60" t="s">
        <v>128</v>
      </c>
      <c r="BD296" s="60" t="s">
        <v>128</v>
      </c>
      <c r="BE296" s="60" t="s">
        <v>128</v>
      </c>
      <c r="BF296" s="60" t="s">
        <v>128</v>
      </c>
      <c r="BG296" s="60" t="s">
        <v>128</v>
      </c>
      <c r="BH296" s="60" t="s">
        <v>128</v>
      </c>
      <c r="BI296" s="60" t="s">
        <v>128</v>
      </c>
      <c r="BJ296" s="60" t="s">
        <v>128</v>
      </c>
      <c r="BK296" s="60" t="s">
        <v>128</v>
      </c>
      <c r="BL296" s="60" t="s">
        <v>128</v>
      </c>
      <c r="BM296" s="60" t="s">
        <v>128</v>
      </c>
      <c r="BN296" s="60" t="s">
        <v>128</v>
      </c>
      <c r="BO296" s="60" t="s">
        <v>128</v>
      </c>
      <c r="BP296" s="60" t="s">
        <v>128</v>
      </c>
      <c r="BQ296" s="60" t="s">
        <v>128</v>
      </c>
      <c r="BR296" s="60" t="s">
        <v>128</v>
      </c>
      <c r="BS296" s="60" t="s">
        <v>128</v>
      </c>
      <c r="BT296" s="60" t="s">
        <v>128</v>
      </c>
      <c r="BU296" s="60" t="s">
        <v>128</v>
      </c>
      <c r="BV296" s="60" t="s">
        <v>128</v>
      </c>
      <c r="BW296" s="60" t="s">
        <v>128</v>
      </c>
      <c r="BX296" s="60" t="s">
        <v>128</v>
      </c>
      <c r="BY296" s="60" t="s">
        <v>128</v>
      </c>
      <c r="BZ296" s="60" t="s">
        <v>128</v>
      </c>
      <c r="CA296" s="60" t="s">
        <v>128</v>
      </c>
      <c r="CB296" s="60" t="s">
        <v>128</v>
      </c>
      <c r="CC296" s="60" t="s">
        <v>128</v>
      </c>
      <c r="CD296" s="60" t="s">
        <v>128</v>
      </c>
      <c r="CE296" s="60" t="s">
        <v>128</v>
      </c>
      <c r="CF296" s="60" t="s">
        <v>456</v>
      </c>
      <c r="CG296" s="60" t="s">
        <v>461</v>
      </c>
      <c r="CH296" s="60" t="s">
        <v>128</v>
      </c>
      <c r="CI296" s="60" t="s">
        <v>128</v>
      </c>
      <c r="CJ296" s="60" t="s">
        <v>128</v>
      </c>
      <c r="CK296" s="60" t="s">
        <v>128</v>
      </c>
      <c r="CL296" s="60" t="s">
        <v>128</v>
      </c>
      <c r="CM296" s="60" t="s">
        <v>128</v>
      </c>
      <c r="CN296" s="60" t="s">
        <v>128</v>
      </c>
      <c r="CO296" s="60" t="s">
        <v>128</v>
      </c>
      <c r="CP296" s="60" t="s">
        <v>128</v>
      </c>
      <c r="CQ296" s="60" t="s">
        <v>128</v>
      </c>
      <c r="CR296" s="60" t="s">
        <v>128</v>
      </c>
      <c r="CS296" s="60" t="s">
        <v>128</v>
      </c>
      <c r="CT296" s="60" t="s">
        <v>128</v>
      </c>
      <c r="CU296" s="60" t="s">
        <v>128</v>
      </c>
      <c r="CV296" s="60" t="s">
        <v>128</v>
      </c>
      <c r="CW296" s="60" t="s">
        <v>128</v>
      </c>
      <c r="CX296" s="60" t="s">
        <v>128</v>
      </c>
      <c r="CY296" s="60" t="s">
        <v>128</v>
      </c>
      <c r="CZ296" s="60" t="s">
        <v>128</v>
      </c>
      <c r="DA296" s="60" t="s">
        <v>128</v>
      </c>
      <c r="DB296" s="60" t="s">
        <v>128</v>
      </c>
      <c r="DC296" s="60" t="s">
        <v>128</v>
      </c>
      <c r="DD296" s="60" t="s">
        <v>128</v>
      </c>
      <c r="DE296" s="60" t="s">
        <v>128</v>
      </c>
      <c r="DF296" s="60" t="s">
        <v>128</v>
      </c>
      <c r="DG296" s="60" t="s">
        <v>128</v>
      </c>
      <c r="DH296" s="60" t="s">
        <v>128</v>
      </c>
      <c r="DI296" s="60" t="s">
        <v>128</v>
      </c>
      <c r="DJ296" s="60" t="s">
        <v>128</v>
      </c>
      <c r="DK296" s="60" t="s">
        <v>128</v>
      </c>
      <c r="DL296" s="60" t="s">
        <v>128</v>
      </c>
      <c r="DM296" s="60" t="s">
        <v>128</v>
      </c>
      <c r="DN296" s="60" t="s">
        <v>128</v>
      </c>
      <c r="DO296" s="60" t="s">
        <v>128</v>
      </c>
      <c r="DP296" s="60" t="s">
        <v>128</v>
      </c>
      <c r="DQ296" s="60" t="s">
        <v>128</v>
      </c>
      <c r="DR296" s="60" t="s">
        <v>128</v>
      </c>
      <c r="DS296" s="60" t="s">
        <v>128</v>
      </c>
      <c r="DT296" s="60" t="s">
        <v>128</v>
      </c>
      <c r="DU296" s="60" t="s">
        <v>128</v>
      </c>
      <c r="DV296" s="60" t="s">
        <v>128</v>
      </c>
      <c r="DW296" s="60" t="s">
        <v>128</v>
      </c>
      <c r="DX296" s="60" t="s">
        <v>128</v>
      </c>
      <c r="DY296" s="60" t="s">
        <v>128</v>
      </c>
      <c r="DZ296" s="60" t="s">
        <v>128</v>
      </c>
      <c r="EA296" s="60" t="s">
        <v>128</v>
      </c>
      <c r="EB296" s="60" t="s">
        <v>128</v>
      </c>
      <c r="EC296" s="60" t="s">
        <v>128</v>
      </c>
    </row>
    <row r="297" spans="1:133" hidden="1" x14ac:dyDescent="0.4">
      <c r="A297" s="60" t="s">
        <v>128</v>
      </c>
      <c r="B297" s="60" t="s">
        <v>2089</v>
      </c>
      <c r="C297" s="69" t="s">
        <v>2267</v>
      </c>
      <c r="D297" s="69" t="s">
        <v>461</v>
      </c>
      <c r="E297" s="69" t="s">
        <v>2122</v>
      </c>
      <c r="F297" s="60" t="s">
        <v>314</v>
      </c>
      <c r="G297" s="60" t="s">
        <v>314</v>
      </c>
      <c r="H297" s="60" t="s">
        <v>128</v>
      </c>
      <c r="I297" s="60" t="s">
        <v>464</v>
      </c>
      <c r="J297" s="60" t="s">
        <v>464</v>
      </c>
      <c r="K297" s="60" t="s">
        <v>128</v>
      </c>
      <c r="L297" s="60" t="s">
        <v>2096</v>
      </c>
      <c r="M297" s="60" t="s">
        <v>312</v>
      </c>
      <c r="N297" s="60" t="s">
        <v>128</v>
      </c>
      <c r="O297" s="60" t="s">
        <v>438</v>
      </c>
      <c r="P297" s="60" t="s">
        <v>128</v>
      </c>
      <c r="Q297" s="60" t="s">
        <v>128</v>
      </c>
      <c r="R297" s="60" t="s">
        <v>128</v>
      </c>
      <c r="S297" s="60" t="s">
        <v>2089</v>
      </c>
      <c r="T297" s="60" t="s">
        <v>438</v>
      </c>
      <c r="U297" s="60" t="s">
        <v>128</v>
      </c>
      <c r="V297" s="60" t="s">
        <v>128</v>
      </c>
      <c r="W297" s="60" t="s">
        <v>1558</v>
      </c>
      <c r="X297" s="61" t="s">
        <v>1715</v>
      </c>
      <c r="Y297" s="60" t="s">
        <v>315</v>
      </c>
      <c r="Z297" s="60" t="s">
        <v>128</v>
      </c>
      <c r="AA297" s="60" t="s">
        <v>128</v>
      </c>
      <c r="AB297" s="60" t="s">
        <v>314</v>
      </c>
      <c r="AC297" s="60" t="s">
        <v>128</v>
      </c>
      <c r="AD297" s="60" t="s">
        <v>128</v>
      </c>
      <c r="AE297" s="60" t="s">
        <v>128</v>
      </c>
      <c r="AF297" s="60" t="s">
        <v>128</v>
      </c>
      <c r="AG297" s="60" t="s">
        <v>2100</v>
      </c>
      <c r="AH297" s="60" t="s">
        <v>128</v>
      </c>
      <c r="AI297" s="60" t="s">
        <v>310</v>
      </c>
      <c r="AJ297" s="60" t="s">
        <v>128</v>
      </c>
      <c r="AK297" s="60" t="s">
        <v>128</v>
      </c>
      <c r="AL297" s="60" t="s">
        <v>2091</v>
      </c>
      <c r="AM297" s="60" t="s">
        <v>128</v>
      </c>
      <c r="AN297" s="60" t="s">
        <v>311</v>
      </c>
      <c r="AO297" s="60" t="s">
        <v>128</v>
      </c>
      <c r="AP297" s="60" t="s">
        <v>1276</v>
      </c>
      <c r="AQ297" s="60" t="s">
        <v>128</v>
      </c>
      <c r="AR297" s="60" t="s">
        <v>128</v>
      </c>
      <c r="AS297" s="60" t="s">
        <v>128</v>
      </c>
      <c r="AT297" s="60" t="s">
        <v>128</v>
      </c>
      <c r="AU297" s="60" t="s">
        <v>128</v>
      </c>
      <c r="AV297" s="60" t="s">
        <v>128</v>
      </c>
      <c r="AW297" s="60" t="s">
        <v>128</v>
      </c>
      <c r="AX297" s="60" t="s">
        <v>128</v>
      </c>
      <c r="AY297" s="60" t="s">
        <v>128</v>
      </c>
      <c r="AZ297" s="60" t="s">
        <v>128</v>
      </c>
      <c r="BA297" s="60" t="s">
        <v>128</v>
      </c>
      <c r="BB297" s="60" t="s">
        <v>128</v>
      </c>
      <c r="BC297" s="60" t="s">
        <v>128</v>
      </c>
      <c r="BD297" s="60" t="s">
        <v>128</v>
      </c>
      <c r="BE297" s="60" t="s">
        <v>128</v>
      </c>
      <c r="BF297" s="60" t="s">
        <v>128</v>
      </c>
      <c r="BG297" s="60" t="s">
        <v>128</v>
      </c>
      <c r="BH297" s="60" t="s">
        <v>128</v>
      </c>
      <c r="BI297" s="60" t="s">
        <v>128</v>
      </c>
      <c r="BJ297" s="60" t="s">
        <v>128</v>
      </c>
      <c r="BK297" s="60" t="s">
        <v>128</v>
      </c>
      <c r="BL297" s="60" t="s">
        <v>128</v>
      </c>
      <c r="BM297" s="60" t="s">
        <v>128</v>
      </c>
      <c r="BN297" s="60" t="s">
        <v>128</v>
      </c>
      <c r="BO297" s="60" t="s">
        <v>128</v>
      </c>
      <c r="BP297" s="60" t="s">
        <v>128</v>
      </c>
      <c r="BQ297" s="60" t="s">
        <v>128</v>
      </c>
      <c r="BR297" s="60" t="s">
        <v>128</v>
      </c>
      <c r="BS297" s="60" t="s">
        <v>128</v>
      </c>
      <c r="BT297" s="60" t="s">
        <v>128</v>
      </c>
      <c r="BU297" s="60" t="s">
        <v>128</v>
      </c>
      <c r="BV297" s="60" t="s">
        <v>128</v>
      </c>
      <c r="BW297" s="60" t="s">
        <v>128</v>
      </c>
      <c r="BX297" s="60" t="s">
        <v>128</v>
      </c>
      <c r="BY297" s="60" t="s">
        <v>128</v>
      </c>
      <c r="BZ297" s="60" t="s">
        <v>128</v>
      </c>
      <c r="CA297" s="60" t="s">
        <v>128</v>
      </c>
      <c r="CB297" s="60" t="s">
        <v>128</v>
      </c>
      <c r="CC297" s="60" t="s">
        <v>128</v>
      </c>
      <c r="CD297" s="60" t="s">
        <v>128</v>
      </c>
      <c r="CE297" s="60" t="s">
        <v>128</v>
      </c>
      <c r="CF297" s="60" t="s">
        <v>461</v>
      </c>
      <c r="CG297" s="60" t="s">
        <v>2122</v>
      </c>
      <c r="CH297" s="60" t="s">
        <v>128</v>
      </c>
      <c r="CI297" s="60" t="s">
        <v>128</v>
      </c>
      <c r="CJ297" s="60" t="s">
        <v>128</v>
      </c>
      <c r="CK297" s="60" t="s">
        <v>128</v>
      </c>
      <c r="CL297" s="60" t="s">
        <v>128</v>
      </c>
      <c r="CM297" s="60" t="s">
        <v>128</v>
      </c>
      <c r="CN297" s="60" t="s">
        <v>128</v>
      </c>
      <c r="CO297" s="60" t="s">
        <v>128</v>
      </c>
      <c r="CP297" s="60" t="s">
        <v>128</v>
      </c>
      <c r="CQ297" s="60" t="s">
        <v>128</v>
      </c>
      <c r="CR297" s="60" t="s">
        <v>128</v>
      </c>
      <c r="CS297" s="60" t="s">
        <v>128</v>
      </c>
      <c r="CT297" s="60" t="s">
        <v>128</v>
      </c>
      <c r="CU297" s="60" t="s">
        <v>128</v>
      </c>
      <c r="CV297" s="60" t="s">
        <v>128</v>
      </c>
      <c r="CW297" s="60" t="s">
        <v>128</v>
      </c>
      <c r="CX297" s="60" t="s">
        <v>128</v>
      </c>
      <c r="CY297" s="60" t="s">
        <v>128</v>
      </c>
      <c r="CZ297" s="60" t="s">
        <v>128</v>
      </c>
      <c r="DA297" s="60" t="s">
        <v>128</v>
      </c>
      <c r="DB297" s="60" t="s">
        <v>128</v>
      </c>
      <c r="DC297" s="60" t="s">
        <v>128</v>
      </c>
      <c r="DD297" s="60" t="s">
        <v>128</v>
      </c>
      <c r="DE297" s="60" t="s">
        <v>128</v>
      </c>
      <c r="DF297" s="60" t="s">
        <v>128</v>
      </c>
      <c r="DG297" s="60" t="s">
        <v>128</v>
      </c>
      <c r="DH297" s="60" t="s">
        <v>128</v>
      </c>
      <c r="DI297" s="60" t="s">
        <v>128</v>
      </c>
      <c r="DJ297" s="60" t="s">
        <v>128</v>
      </c>
      <c r="DK297" s="60" t="s">
        <v>128</v>
      </c>
      <c r="DL297" s="60" t="s">
        <v>128</v>
      </c>
      <c r="DM297" s="60" t="s">
        <v>128</v>
      </c>
      <c r="DN297" s="60" t="s">
        <v>128</v>
      </c>
      <c r="DO297" s="60" t="s">
        <v>128</v>
      </c>
      <c r="DP297" s="60" t="s">
        <v>128</v>
      </c>
      <c r="DQ297" s="60" t="s">
        <v>128</v>
      </c>
      <c r="DR297" s="60" t="s">
        <v>128</v>
      </c>
      <c r="DS297" s="60" t="s">
        <v>128</v>
      </c>
      <c r="DT297" s="60" t="s">
        <v>128</v>
      </c>
      <c r="DU297" s="60" t="s">
        <v>128</v>
      </c>
      <c r="DV297" s="60" t="s">
        <v>128</v>
      </c>
      <c r="DW297" s="60" t="s">
        <v>128</v>
      </c>
      <c r="DX297" s="60" t="s">
        <v>128</v>
      </c>
      <c r="DY297" s="60" t="s">
        <v>128</v>
      </c>
      <c r="DZ297" s="60" t="s">
        <v>128</v>
      </c>
      <c r="EA297" s="60" t="s">
        <v>128</v>
      </c>
      <c r="EB297" s="60" t="s">
        <v>128</v>
      </c>
      <c r="EC297" s="60" t="s">
        <v>128</v>
      </c>
    </row>
    <row r="298" spans="1:133" hidden="1" x14ac:dyDescent="0.4">
      <c r="A298" s="60" t="s">
        <v>128</v>
      </c>
      <c r="B298" s="60" t="s">
        <v>2089</v>
      </c>
      <c r="C298" s="69" t="s">
        <v>2268</v>
      </c>
      <c r="D298" s="69" t="s">
        <v>2122</v>
      </c>
      <c r="E298" s="69" t="s">
        <v>2167</v>
      </c>
      <c r="F298" s="60" t="s">
        <v>314</v>
      </c>
      <c r="G298" s="60" t="s">
        <v>128</v>
      </c>
      <c r="H298" s="60" t="s">
        <v>128</v>
      </c>
      <c r="I298" s="60" t="s">
        <v>464</v>
      </c>
      <c r="J298" s="60" t="s">
        <v>464</v>
      </c>
      <c r="K298" s="60" t="s">
        <v>128</v>
      </c>
      <c r="L298" s="60" t="s">
        <v>2096</v>
      </c>
      <c r="M298" s="60" t="s">
        <v>312</v>
      </c>
      <c r="N298" s="60" t="s">
        <v>128</v>
      </c>
      <c r="O298" s="60" t="s">
        <v>438</v>
      </c>
      <c r="P298" s="60" t="s">
        <v>128</v>
      </c>
      <c r="Q298" s="60" t="s">
        <v>128</v>
      </c>
      <c r="R298" s="60" t="s">
        <v>128</v>
      </c>
      <c r="S298" s="60" t="s">
        <v>2089</v>
      </c>
      <c r="T298" s="60" t="s">
        <v>438</v>
      </c>
      <c r="U298" s="60" t="s">
        <v>128</v>
      </c>
      <c r="V298" s="60" t="s">
        <v>128</v>
      </c>
      <c r="W298" s="60" t="s">
        <v>1586</v>
      </c>
      <c r="X298" s="61" t="s">
        <v>1951</v>
      </c>
      <c r="Y298" s="60" t="s">
        <v>315</v>
      </c>
      <c r="Z298" s="60" t="s">
        <v>128</v>
      </c>
      <c r="AA298" s="60" t="s">
        <v>128</v>
      </c>
      <c r="AB298" s="60" t="s">
        <v>314</v>
      </c>
      <c r="AC298" s="60" t="s">
        <v>128</v>
      </c>
      <c r="AD298" s="60" t="s">
        <v>128</v>
      </c>
      <c r="AE298" s="60" t="s">
        <v>128</v>
      </c>
      <c r="AF298" s="60" t="s">
        <v>128</v>
      </c>
      <c r="AG298" s="60" t="s">
        <v>2100</v>
      </c>
      <c r="AH298" s="60" t="s">
        <v>128</v>
      </c>
      <c r="AI298" s="60" t="s">
        <v>310</v>
      </c>
      <c r="AJ298" s="60" t="s">
        <v>128</v>
      </c>
      <c r="AK298" s="60" t="s">
        <v>128</v>
      </c>
      <c r="AL298" s="60" t="s">
        <v>2091</v>
      </c>
      <c r="AM298" s="60" t="s">
        <v>128</v>
      </c>
      <c r="AN298" s="60" t="s">
        <v>311</v>
      </c>
      <c r="AO298" s="60" t="s">
        <v>128</v>
      </c>
      <c r="AP298" s="60" t="s">
        <v>1276</v>
      </c>
      <c r="AQ298" s="60" t="s">
        <v>128</v>
      </c>
      <c r="AR298" s="60" t="s">
        <v>128</v>
      </c>
      <c r="AS298" s="60" t="s">
        <v>128</v>
      </c>
      <c r="AT298" s="60" t="s">
        <v>128</v>
      </c>
      <c r="AU298" s="60" t="s">
        <v>128</v>
      </c>
      <c r="AV298" s="60" t="s">
        <v>128</v>
      </c>
      <c r="AW298" s="60" t="s">
        <v>128</v>
      </c>
      <c r="AX298" s="60" t="s">
        <v>128</v>
      </c>
      <c r="AY298" s="60" t="s">
        <v>128</v>
      </c>
      <c r="AZ298" s="60" t="s">
        <v>128</v>
      </c>
      <c r="BA298" s="60" t="s">
        <v>128</v>
      </c>
      <c r="BB298" s="60" t="s">
        <v>128</v>
      </c>
      <c r="BC298" s="60" t="s">
        <v>128</v>
      </c>
      <c r="BD298" s="60" t="s">
        <v>128</v>
      </c>
      <c r="BE298" s="60" t="s">
        <v>128</v>
      </c>
      <c r="BF298" s="60" t="s">
        <v>128</v>
      </c>
      <c r="BG298" s="60" t="s">
        <v>128</v>
      </c>
      <c r="BH298" s="60" t="s">
        <v>128</v>
      </c>
      <c r="BI298" s="60" t="s">
        <v>128</v>
      </c>
      <c r="BJ298" s="60" t="s">
        <v>128</v>
      </c>
      <c r="BK298" s="60" t="s">
        <v>128</v>
      </c>
      <c r="BL298" s="60" t="s">
        <v>128</v>
      </c>
      <c r="BM298" s="60" t="s">
        <v>128</v>
      </c>
      <c r="BN298" s="60" t="s">
        <v>128</v>
      </c>
      <c r="BO298" s="60" t="s">
        <v>128</v>
      </c>
      <c r="BP298" s="60" t="s">
        <v>128</v>
      </c>
      <c r="BQ298" s="60" t="s">
        <v>128</v>
      </c>
      <c r="BR298" s="60" t="s">
        <v>128</v>
      </c>
      <c r="BS298" s="60" t="s">
        <v>128</v>
      </c>
      <c r="BT298" s="60" t="s">
        <v>128</v>
      </c>
      <c r="BU298" s="60" t="s">
        <v>128</v>
      </c>
      <c r="BV298" s="60" t="s">
        <v>128</v>
      </c>
      <c r="BW298" s="60" t="s">
        <v>128</v>
      </c>
      <c r="BX298" s="60" t="s">
        <v>128</v>
      </c>
      <c r="BY298" s="60" t="s">
        <v>128</v>
      </c>
      <c r="BZ298" s="60" t="s">
        <v>128</v>
      </c>
      <c r="CA298" s="60" t="s">
        <v>128</v>
      </c>
      <c r="CB298" s="60" t="s">
        <v>128</v>
      </c>
      <c r="CC298" s="60" t="s">
        <v>128</v>
      </c>
      <c r="CD298" s="60" t="s">
        <v>128</v>
      </c>
      <c r="CE298" s="60" t="s">
        <v>128</v>
      </c>
      <c r="CF298" s="60" t="s">
        <v>2122</v>
      </c>
      <c r="CG298" s="60" t="s">
        <v>2167</v>
      </c>
      <c r="CH298" s="60" t="s">
        <v>128</v>
      </c>
      <c r="CI298" s="60" t="s">
        <v>128</v>
      </c>
      <c r="CJ298" s="60" t="s">
        <v>128</v>
      </c>
      <c r="CK298" s="60" t="s">
        <v>128</v>
      </c>
      <c r="CL298" s="60" t="s">
        <v>128</v>
      </c>
      <c r="CM298" s="60" t="s">
        <v>128</v>
      </c>
      <c r="CN298" s="60" t="s">
        <v>128</v>
      </c>
      <c r="CO298" s="60" t="s">
        <v>128</v>
      </c>
      <c r="CP298" s="60" t="s">
        <v>128</v>
      </c>
      <c r="CQ298" s="60" t="s">
        <v>128</v>
      </c>
      <c r="CR298" s="60" t="s">
        <v>128</v>
      </c>
      <c r="CS298" s="60" t="s">
        <v>128</v>
      </c>
      <c r="CT298" s="60" t="s">
        <v>128</v>
      </c>
      <c r="CU298" s="60" t="s">
        <v>128</v>
      </c>
      <c r="CV298" s="60" t="s">
        <v>128</v>
      </c>
      <c r="CW298" s="60" t="s">
        <v>128</v>
      </c>
      <c r="CX298" s="60" t="s">
        <v>128</v>
      </c>
      <c r="CY298" s="60" t="s">
        <v>128</v>
      </c>
      <c r="CZ298" s="60" t="s">
        <v>128</v>
      </c>
      <c r="DA298" s="60" t="s">
        <v>128</v>
      </c>
      <c r="DB298" s="60" t="s">
        <v>128</v>
      </c>
      <c r="DC298" s="60" t="s">
        <v>128</v>
      </c>
      <c r="DD298" s="60" t="s">
        <v>128</v>
      </c>
      <c r="DE298" s="60" t="s">
        <v>128</v>
      </c>
      <c r="DF298" s="60" t="s">
        <v>128</v>
      </c>
      <c r="DG298" s="60" t="s">
        <v>128</v>
      </c>
      <c r="DH298" s="60" t="s">
        <v>128</v>
      </c>
      <c r="DI298" s="60" t="s">
        <v>128</v>
      </c>
      <c r="DJ298" s="60" t="s">
        <v>128</v>
      </c>
      <c r="DK298" s="60" t="s">
        <v>128</v>
      </c>
      <c r="DL298" s="60" t="s">
        <v>128</v>
      </c>
      <c r="DM298" s="60" t="s">
        <v>128</v>
      </c>
      <c r="DN298" s="60" t="s">
        <v>128</v>
      </c>
      <c r="DO298" s="60" t="s">
        <v>128</v>
      </c>
      <c r="DP298" s="60" t="s">
        <v>128</v>
      </c>
      <c r="DQ298" s="60" t="s">
        <v>128</v>
      </c>
      <c r="DR298" s="60" t="s">
        <v>128</v>
      </c>
      <c r="DS298" s="60" t="s">
        <v>128</v>
      </c>
      <c r="DT298" s="60" t="s">
        <v>128</v>
      </c>
      <c r="DU298" s="60" t="s">
        <v>128</v>
      </c>
      <c r="DV298" s="60" t="s">
        <v>128</v>
      </c>
      <c r="DW298" s="60" t="s">
        <v>128</v>
      </c>
      <c r="DX298" s="60" t="s">
        <v>128</v>
      </c>
      <c r="DY298" s="60" t="s">
        <v>128</v>
      </c>
      <c r="DZ298" s="60" t="s">
        <v>128</v>
      </c>
      <c r="EA298" s="60" t="s">
        <v>128</v>
      </c>
      <c r="EB298" s="60" t="s">
        <v>128</v>
      </c>
      <c r="EC298" s="60" t="s">
        <v>128</v>
      </c>
    </row>
    <row r="299" spans="1:133" hidden="1" x14ac:dyDescent="0.4">
      <c r="A299" s="60" t="s">
        <v>128</v>
      </c>
      <c r="B299" s="60" t="s">
        <v>2089</v>
      </c>
      <c r="C299" s="69" t="s">
        <v>2269</v>
      </c>
      <c r="D299" s="69" t="s">
        <v>439</v>
      </c>
      <c r="E299" s="69" t="s">
        <v>439</v>
      </c>
      <c r="F299" s="60" t="s">
        <v>314</v>
      </c>
      <c r="G299" s="60" t="s">
        <v>314</v>
      </c>
      <c r="H299" s="60" t="s">
        <v>128</v>
      </c>
      <c r="I299" s="60" t="s">
        <v>468</v>
      </c>
      <c r="J299" s="60" t="s">
        <v>468</v>
      </c>
      <c r="K299" s="60" t="s">
        <v>128</v>
      </c>
      <c r="L299" s="60" t="s">
        <v>2123</v>
      </c>
      <c r="M299" s="60" t="s">
        <v>312</v>
      </c>
      <c r="N299" s="60" t="s">
        <v>128</v>
      </c>
      <c r="O299" s="60" t="s">
        <v>438</v>
      </c>
      <c r="P299" s="60" t="s">
        <v>128</v>
      </c>
      <c r="Q299" s="60" t="s">
        <v>128</v>
      </c>
      <c r="R299" s="60" t="s">
        <v>128</v>
      </c>
      <c r="S299" s="60" t="s">
        <v>2089</v>
      </c>
      <c r="T299" s="60" t="s">
        <v>438</v>
      </c>
      <c r="U299" s="60" t="s">
        <v>128</v>
      </c>
      <c r="V299" s="60" t="s">
        <v>128</v>
      </c>
      <c r="W299" s="60" t="s">
        <v>1760</v>
      </c>
      <c r="X299" s="61" t="s">
        <v>1761</v>
      </c>
      <c r="Y299" s="60" t="s">
        <v>315</v>
      </c>
      <c r="Z299" s="60" t="s">
        <v>128</v>
      </c>
      <c r="AA299" s="60" t="s">
        <v>128</v>
      </c>
      <c r="AB299" s="60" t="s">
        <v>314</v>
      </c>
      <c r="AC299" s="60" t="s">
        <v>128</v>
      </c>
      <c r="AD299" s="60" t="s">
        <v>128</v>
      </c>
      <c r="AE299" s="60" t="s">
        <v>128</v>
      </c>
      <c r="AF299" s="60" t="s">
        <v>128</v>
      </c>
      <c r="AG299" s="60" t="s">
        <v>2100</v>
      </c>
      <c r="AH299" s="60" t="s">
        <v>128</v>
      </c>
      <c r="AI299" s="60" t="s">
        <v>310</v>
      </c>
      <c r="AJ299" s="60" t="s">
        <v>128</v>
      </c>
      <c r="AK299" s="60" t="s">
        <v>128</v>
      </c>
      <c r="AL299" s="60" t="s">
        <v>2097</v>
      </c>
      <c r="AM299" s="60" t="s">
        <v>128</v>
      </c>
      <c r="AN299" s="60" t="s">
        <v>311</v>
      </c>
      <c r="AO299" s="60" t="s">
        <v>314</v>
      </c>
      <c r="AP299" s="60" t="s">
        <v>2098</v>
      </c>
      <c r="AQ299" s="60" t="s">
        <v>128</v>
      </c>
      <c r="AR299" s="60" t="s">
        <v>128</v>
      </c>
      <c r="AS299" s="60" t="s">
        <v>128</v>
      </c>
      <c r="AT299" s="60" t="s">
        <v>128</v>
      </c>
      <c r="AU299" s="60" t="s">
        <v>128</v>
      </c>
      <c r="AV299" s="60" t="s">
        <v>128</v>
      </c>
      <c r="AW299" s="60" t="s">
        <v>128</v>
      </c>
      <c r="AX299" s="60" t="s">
        <v>128</v>
      </c>
      <c r="AY299" s="60" t="s">
        <v>128</v>
      </c>
      <c r="AZ299" s="60" t="s">
        <v>128</v>
      </c>
      <c r="BA299" s="60" t="s">
        <v>128</v>
      </c>
      <c r="BB299" s="60" t="s">
        <v>128</v>
      </c>
      <c r="BC299" s="60" t="s">
        <v>128</v>
      </c>
      <c r="BD299" s="60" t="s">
        <v>128</v>
      </c>
      <c r="BE299" s="60" t="s">
        <v>128</v>
      </c>
      <c r="BF299" s="60" t="s">
        <v>128</v>
      </c>
      <c r="BG299" s="60" t="s">
        <v>128</v>
      </c>
      <c r="BH299" s="60" t="s">
        <v>128</v>
      </c>
      <c r="BI299" s="60" t="s">
        <v>128</v>
      </c>
      <c r="BJ299" s="60" t="s">
        <v>128</v>
      </c>
      <c r="BK299" s="60" t="s">
        <v>128</v>
      </c>
      <c r="BL299" s="60" t="s">
        <v>128</v>
      </c>
      <c r="BM299" s="60" t="s">
        <v>128</v>
      </c>
      <c r="BN299" s="60" t="s">
        <v>128</v>
      </c>
      <c r="BO299" s="60" t="s">
        <v>128</v>
      </c>
      <c r="BP299" s="60" t="s">
        <v>128</v>
      </c>
      <c r="BQ299" s="60" t="s">
        <v>128</v>
      </c>
      <c r="BR299" s="60" t="s">
        <v>128</v>
      </c>
      <c r="BS299" s="60" t="s">
        <v>128</v>
      </c>
      <c r="BT299" s="60" t="s">
        <v>128</v>
      </c>
      <c r="BU299" s="60" t="s">
        <v>128</v>
      </c>
      <c r="BV299" s="60" t="s">
        <v>128</v>
      </c>
      <c r="BW299" s="60" t="s">
        <v>128</v>
      </c>
      <c r="BX299" s="60" t="s">
        <v>128</v>
      </c>
      <c r="BY299" s="60" t="s">
        <v>128</v>
      </c>
      <c r="BZ299" s="60" t="s">
        <v>128</v>
      </c>
      <c r="CA299" s="60" t="s">
        <v>128</v>
      </c>
      <c r="CB299" s="60" t="s">
        <v>128</v>
      </c>
      <c r="CC299" s="60" t="s">
        <v>128</v>
      </c>
      <c r="CD299" s="60" t="s">
        <v>128</v>
      </c>
      <c r="CE299" s="60" t="s">
        <v>128</v>
      </c>
      <c r="CF299" s="60" t="s">
        <v>439</v>
      </c>
      <c r="CG299" s="60" t="s">
        <v>439</v>
      </c>
      <c r="CH299" s="60" t="s">
        <v>128</v>
      </c>
      <c r="CI299" s="60" t="s">
        <v>128</v>
      </c>
      <c r="CJ299" s="60" t="s">
        <v>128</v>
      </c>
      <c r="CK299" s="60" t="s">
        <v>128</v>
      </c>
      <c r="CL299" s="60" t="s">
        <v>128</v>
      </c>
      <c r="CM299" s="60" t="s">
        <v>128</v>
      </c>
      <c r="CN299" s="60" t="s">
        <v>128</v>
      </c>
      <c r="CO299" s="60" t="s">
        <v>128</v>
      </c>
      <c r="CP299" s="60" t="s">
        <v>128</v>
      </c>
      <c r="CQ299" s="60" t="s">
        <v>128</v>
      </c>
      <c r="CR299" s="60" t="s">
        <v>128</v>
      </c>
      <c r="CS299" s="60" t="s">
        <v>128</v>
      </c>
      <c r="CT299" s="60" t="s">
        <v>128</v>
      </c>
      <c r="CU299" s="60" t="s">
        <v>128</v>
      </c>
      <c r="CV299" s="60" t="s">
        <v>128</v>
      </c>
      <c r="CW299" s="60" t="s">
        <v>128</v>
      </c>
      <c r="CX299" s="60" t="s">
        <v>128</v>
      </c>
      <c r="CY299" s="60" t="s">
        <v>128</v>
      </c>
      <c r="CZ299" s="60" t="s">
        <v>128</v>
      </c>
      <c r="DA299" s="60" t="s">
        <v>128</v>
      </c>
      <c r="DB299" s="60" t="s">
        <v>128</v>
      </c>
      <c r="DC299" s="60" t="s">
        <v>128</v>
      </c>
      <c r="DD299" s="60" t="s">
        <v>128</v>
      </c>
      <c r="DE299" s="60" t="s">
        <v>128</v>
      </c>
      <c r="DF299" s="60" t="s">
        <v>128</v>
      </c>
      <c r="DG299" s="60" t="s">
        <v>128</v>
      </c>
      <c r="DH299" s="60" t="s">
        <v>128</v>
      </c>
      <c r="DI299" s="60" t="s">
        <v>128</v>
      </c>
      <c r="DJ299" s="60" t="s">
        <v>128</v>
      </c>
      <c r="DK299" s="60" t="s">
        <v>128</v>
      </c>
      <c r="DL299" s="60" t="s">
        <v>128</v>
      </c>
      <c r="DM299" s="60" t="s">
        <v>128</v>
      </c>
      <c r="DN299" s="60" t="s">
        <v>128</v>
      </c>
      <c r="DO299" s="60" t="s">
        <v>128</v>
      </c>
      <c r="DP299" s="60" t="s">
        <v>128</v>
      </c>
      <c r="DQ299" s="60" t="s">
        <v>128</v>
      </c>
      <c r="DR299" s="60" t="s">
        <v>128</v>
      </c>
      <c r="DS299" s="60" t="s">
        <v>128</v>
      </c>
      <c r="DT299" s="60" t="s">
        <v>128</v>
      </c>
      <c r="DU299" s="60" t="s">
        <v>128</v>
      </c>
      <c r="DV299" s="60" t="s">
        <v>128</v>
      </c>
      <c r="DW299" s="60" t="s">
        <v>128</v>
      </c>
      <c r="DX299" s="60" t="s">
        <v>128</v>
      </c>
      <c r="DY299" s="60" t="s">
        <v>128</v>
      </c>
      <c r="DZ299" s="60" t="s">
        <v>128</v>
      </c>
      <c r="EA299" s="60" t="s">
        <v>128</v>
      </c>
      <c r="EB299" s="60" t="s">
        <v>128</v>
      </c>
      <c r="EC299" s="60" t="s">
        <v>128</v>
      </c>
    </row>
    <row r="300" spans="1:133" hidden="1" x14ac:dyDescent="0.4">
      <c r="A300" s="60" t="s">
        <v>128</v>
      </c>
      <c r="B300" s="60" t="s">
        <v>2089</v>
      </c>
      <c r="C300" s="69" t="s">
        <v>2270</v>
      </c>
      <c r="D300" s="69" t="s">
        <v>446</v>
      </c>
      <c r="E300" s="69" t="s">
        <v>445</v>
      </c>
      <c r="F300" s="60" t="s">
        <v>314</v>
      </c>
      <c r="G300" s="60" t="s">
        <v>314</v>
      </c>
      <c r="H300" s="60" t="s">
        <v>128</v>
      </c>
      <c r="I300" s="60" t="s">
        <v>469</v>
      </c>
      <c r="J300" s="60" t="s">
        <v>469</v>
      </c>
      <c r="K300" s="60" t="s">
        <v>128</v>
      </c>
      <c r="L300" s="60" t="s">
        <v>2123</v>
      </c>
      <c r="M300" s="60" t="s">
        <v>312</v>
      </c>
      <c r="N300" s="60" t="s">
        <v>128</v>
      </c>
      <c r="O300" s="60" t="s">
        <v>438</v>
      </c>
      <c r="P300" s="60" t="s">
        <v>128</v>
      </c>
      <c r="Q300" s="60" t="s">
        <v>128</v>
      </c>
      <c r="R300" s="60" t="s">
        <v>128</v>
      </c>
      <c r="S300" s="60" t="s">
        <v>2089</v>
      </c>
      <c r="T300" s="60" t="s">
        <v>438</v>
      </c>
      <c r="U300" s="60" t="s">
        <v>128</v>
      </c>
      <c r="V300" s="60" t="s">
        <v>128</v>
      </c>
      <c r="W300" s="60" t="s">
        <v>1626</v>
      </c>
      <c r="X300" s="61" t="s">
        <v>1724</v>
      </c>
      <c r="Y300" s="60" t="s">
        <v>315</v>
      </c>
      <c r="Z300" s="60" t="s">
        <v>128</v>
      </c>
      <c r="AA300" s="60" t="s">
        <v>128</v>
      </c>
      <c r="AB300" s="60" t="s">
        <v>314</v>
      </c>
      <c r="AC300" s="60" t="s">
        <v>128</v>
      </c>
      <c r="AD300" s="60" t="s">
        <v>128</v>
      </c>
      <c r="AE300" s="60" t="s">
        <v>128</v>
      </c>
      <c r="AF300" s="60" t="s">
        <v>128</v>
      </c>
      <c r="AG300" s="60" t="s">
        <v>2100</v>
      </c>
      <c r="AH300" s="60" t="s">
        <v>128</v>
      </c>
      <c r="AI300" s="60" t="s">
        <v>310</v>
      </c>
      <c r="AJ300" s="60" t="s">
        <v>128</v>
      </c>
      <c r="AK300" s="60" t="s">
        <v>128</v>
      </c>
      <c r="AL300" s="60" t="s">
        <v>2097</v>
      </c>
      <c r="AM300" s="60" t="s">
        <v>128</v>
      </c>
      <c r="AN300" s="60" t="s">
        <v>311</v>
      </c>
      <c r="AO300" s="60" t="s">
        <v>128</v>
      </c>
      <c r="AP300" s="60" t="s">
        <v>1277</v>
      </c>
      <c r="AQ300" s="60" t="s">
        <v>128</v>
      </c>
      <c r="AR300" s="60" t="s">
        <v>128</v>
      </c>
      <c r="AS300" s="60" t="s">
        <v>128</v>
      </c>
      <c r="AT300" s="60" t="s">
        <v>128</v>
      </c>
      <c r="AU300" s="60" t="s">
        <v>128</v>
      </c>
      <c r="AV300" s="60" t="s">
        <v>128</v>
      </c>
      <c r="AW300" s="60" t="s">
        <v>128</v>
      </c>
      <c r="AX300" s="60" t="s">
        <v>128</v>
      </c>
      <c r="AY300" s="60" t="s">
        <v>128</v>
      </c>
      <c r="AZ300" s="60" t="s">
        <v>128</v>
      </c>
      <c r="BA300" s="60" t="s">
        <v>128</v>
      </c>
      <c r="BB300" s="60" t="s">
        <v>128</v>
      </c>
      <c r="BC300" s="60" t="s">
        <v>128</v>
      </c>
      <c r="BD300" s="60" t="s">
        <v>128</v>
      </c>
      <c r="BE300" s="60" t="s">
        <v>128</v>
      </c>
      <c r="BF300" s="60" t="s">
        <v>128</v>
      </c>
      <c r="BG300" s="60" t="s">
        <v>128</v>
      </c>
      <c r="BH300" s="60" t="s">
        <v>128</v>
      </c>
      <c r="BI300" s="60" t="s">
        <v>128</v>
      </c>
      <c r="BJ300" s="60" t="s">
        <v>128</v>
      </c>
      <c r="BK300" s="60" t="s">
        <v>128</v>
      </c>
      <c r="BL300" s="60" t="s">
        <v>128</v>
      </c>
      <c r="BM300" s="60" t="s">
        <v>128</v>
      </c>
      <c r="BN300" s="60" t="s">
        <v>128</v>
      </c>
      <c r="BO300" s="60" t="s">
        <v>128</v>
      </c>
      <c r="BP300" s="60" t="s">
        <v>128</v>
      </c>
      <c r="BQ300" s="60" t="s">
        <v>128</v>
      </c>
      <c r="BR300" s="60" t="s">
        <v>128</v>
      </c>
      <c r="BS300" s="60" t="s">
        <v>128</v>
      </c>
      <c r="BT300" s="60" t="s">
        <v>128</v>
      </c>
      <c r="BU300" s="60" t="s">
        <v>128</v>
      </c>
      <c r="BV300" s="60" t="s">
        <v>128</v>
      </c>
      <c r="BW300" s="60" t="s">
        <v>128</v>
      </c>
      <c r="BX300" s="60" t="s">
        <v>128</v>
      </c>
      <c r="BY300" s="60" t="s">
        <v>128</v>
      </c>
      <c r="BZ300" s="60" t="s">
        <v>128</v>
      </c>
      <c r="CA300" s="60" t="s">
        <v>128</v>
      </c>
      <c r="CB300" s="60" t="s">
        <v>128</v>
      </c>
      <c r="CC300" s="60" t="s">
        <v>128</v>
      </c>
      <c r="CD300" s="60" t="s">
        <v>128</v>
      </c>
      <c r="CE300" s="60" t="s">
        <v>128</v>
      </c>
      <c r="CF300" s="60" t="s">
        <v>446</v>
      </c>
      <c r="CG300" s="60" t="s">
        <v>445</v>
      </c>
      <c r="CH300" s="60" t="s">
        <v>128</v>
      </c>
      <c r="CI300" s="60" t="s">
        <v>128</v>
      </c>
      <c r="CJ300" s="60" t="s">
        <v>128</v>
      </c>
      <c r="CK300" s="60" t="s">
        <v>128</v>
      </c>
      <c r="CL300" s="60" t="s">
        <v>128</v>
      </c>
      <c r="CM300" s="60" t="s">
        <v>128</v>
      </c>
      <c r="CN300" s="60" t="s">
        <v>128</v>
      </c>
      <c r="CO300" s="60" t="s">
        <v>128</v>
      </c>
      <c r="CP300" s="60" t="s">
        <v>128</v>
      </c>
      <c r="CQ300" s="60" t="s">
        <v>128</v>
      </c>
      <c r="CR300" s="60" t="s">
        <v>128</v>
      </c>
      <c r="CS300" s="60" t="s">
        <v>128</v>
      </c>
      <c r="CT300" s="60" t="s">
        <v>128</v>
      </c>
      <c r="CU300" s="60" t="s">
        <v>128</v>
      </c>
      <c r="CV300" s="60" t="s">
        <v>128</v>
      </c>
      <c r="CW300" s="60" t="s">
        <v>128</v>
      </c>
      <c r="CX300" s="60" t="s">
        <v>128</v>
      </c>
      <c r="CY300" s="60" t="s">
        <v>128</v>
      </c>
      <c r="CZ300" s="60" t="s">
        <v>128</v>
      </c>
      <c r="DA300" s="60" t="s">
        <v>128</v>
      </c>
      <c r="DB300" s="60" t="s">
        <v>128</v>
      </c>
      <c r="DC300" s="60" t="s">
        <v>128</v>
      </c>
      <c r="DD300" s="60" t="s">
        <v>128</v>
      </c>
      <c r="DE300" s="60" t="s">
        <v>128</v>
      </c>
      <c r="DF300" s="60" t="s">
        <v>128</v>
      </c>
      <c r="DG300" s="60" t="s">
        <v>128</v>
      </c>
      <c r="DH300" s="60" t="s">
        <v>128</v>
      </c>
      <c r="DI300" s="60" t="s">
        <v>128</v>
      </c>
      <c r="DJ300" s="60" t="s">
        <v>128</v>
      </c>
      <c r="DK300" s="60" t="s">
        <v>128</v>
      </c>
      <c r="DL300" s="60" t="s">
        <v>128</v>
      </c>
      <c r="DM300" s="60" t="s">
        <v>128</v>
      </c>
      <c r="DN300" s="60" t="s">
        <v>128</v>
      </c>
      <c r="DO300" s="60" t="s">
        <v>128</v>
      </c>
      <c r="DP300" s="60" t="s">
        <v>128</v>
      </c>
      <c r="DQ300" s="60" t="s">
        <v>128</v>
      </c>
      <c r="DR300" s="60" t="s">
        <v>128</v>
      </c>
      <c r="DS300" s="60" t="s">
        <v>128</v>
      </c>
      <c r="DT300" s="60" t="s">
        <v>128</v>
      </c>
      <c r="DU300" s="60" t="s">
        <v>128</v>
      </c>
      <c r="DV300" s="60" t="s">
        <v>128</v>
      </c>
      <c r="DW300" s="60" t="s">
        <v>128</v>
      </c>
      <c r="DX300" s="60" t="s">
        <v>128</v>
      </c>
      <c r="DY300" s="60" t="s">
        <v>128</v>
      </c>
      <c r="DZ300" s="60" t="s">
        <v>128</v>
      </c>
      <c r="EA300" s="60" t="s">
        <v>128</v>
      </c>
      <c r="EB300" s="60" t="s">
        <v>128</v>
      </c>
      <c r="EC300" s="60" t="s">
        <v>128</v>
      </c>
    </row>
    <row r="301" spans="1:133" hidden="1" x14ac:dyDescent="0.4">
      <c r="A301" s="60" t="s">
        <v>128</v>
      </c>
      <c r="B301" s="60" t="s">
        <v>2089</v>
      </c>
      <c r="C301" s="69" t="s">
        <v>2271</v>
      </c>
      <c r="D301" s="69" t="s">
        <v>452</v>
      </c>
      <c r="E301" s="69" t="s">
        <v>450</v>
      </c>
      <c r="F301" s="60" t="s">
        <v>314</v>
      </c>
      <c r="G301" s="60" t="s">
        <v>314</v>
      </c>
      <c r="H301" s="60" t="s">
        <v>128</v>
      </c>
      <c r="I301" s="60" t="s">
        <v>469</v>
      </c>
      <c r="J301" s="60" t="s">
        <v>469</v>
      </c>
      <c r="K301" s="60" t="s">
        <v>128</v>
      </c>
      <c r="L301" s="60" t="s">
        <v>2123</v>
      </c>
      <c r="M301" s="60" t="s">
        <v>312</v>
      </c>
      <c r="N301" s="60" t="s">
        <v>128</v>
      </c>
      <c r="O301" s="60" t="s">
        <v>438</v>
      </c>
      <c r="P301" s="60" t="s">
        <v>128</v>
      </c>
      <c r="Q301" s="60" t="s">
        <v>128</v>
      </c>
      <c r="R301" s="60" t="s">
        <v>128</v>
      </c>
      <c r="S301" s="60" t="s">
        <v>2089</v>
      </c>
      <c r="T301" s="60" t="s">
        <v>438</v>
      </c>
      <c r="U301" s="60" t="s">
        <v>128</v>
      </c>
      <c r="V301" s="60" t="s">
        <v>128</v>
      </c>
      <c r="W301" s="60" t="s">
        <v>1620</v>
      </c>
      <c r="X301" s="61" t="s">
        <v>1754</v>
      </c>
      <c r="Y301" s="60" t="s">
        <v>315</v>
      </c>
      <c r="Z301" s="60" t="s">
        <v>128</v>
      </c>
      <c r="AA301" s="60" t="s">
        <v>128</v>
      </c>
      <c r="AB301" s="60" t="s">
        <v>314</v>
      </c>
      <c r="AC301" s="60" t="s">
        <v>128</v>
      </c>
      <c r="AD301" s="60" t="s">
        <v>128</v>
      </c>
      <c r="AE301" s="60" t="s">
        <v>128</v>
      </c>
      <c r="AF301" s="60" t="s">
        <v>128</v>
      </c>
      <c r="AG301" s="60" t="s">
        <v>2100</v>
      </c>
      <c r="AH301" s="60" t="s">
        <v>128</v>
      </c>
      <c r="AI301" s="60" t="s">
        <v>310</v>
      </c>
      <c r="AJ301" s="60" t="s">
        <v>128</v>
      </c>
      <c r="AK301" s="60" t="s">
        <v>128</v>
      </c>
      <c r="AL301" s="60" t="s">
        <v>2196</v>
      </c>
      <c r="AM301" s="60" t="s">
        <v>128</v>
      </c>
      <c r="AN301" s="60" t="s">
        <v>311</v>
      </c>
      <c r="AO301" s="60" t="s">
        <v>128</v>
      </c>
      <c r="AP301" s="60" t="s">
        <v>1276</v>
      </c>
      <c r="AQ301" s="60" t="s">
        <v>128</v>
      </c>
      <c r="AR301" s="60" t="s">
        <v>128</v>
      </c>
      <c r="AS301" s="60" t="s">
        <v>128</v>
      </c>
      <c r="AT301" s="60" t="s">
        <v>128</v>
      </c>
      <c r="AU301" s="60" t="s">
        <v>128</v>
      </c>
      <c r="AV301" s="60" t="s">
        <v>128</v>
      </c>
      <c r="AW301" s="60" t="s">
        <v>128</v>
      </c>
      <c r="AX301" s="60" t="s">
        <v>128</v>
      </c>
      <c r="AY301" s="60" t="s">
        <v>128</v>
      </c>
      <c r="AZ301" s="60" t="s">
        <v>128</v>
      </c>
      <c r="BA301" s="60" t="s">
        <v>128</v>
      </c>
      <c r="BB301" s="60" t="s">
        <v>128</v>
      </c>
      <c r="BC301" s="60" t="s">
        <v>128</v>
      </c>
      <c r="BD301" s="60" t="s">
        <v>128</v>
      </c>
      <c r="BE301" s="60" t="s">
        <v>128</v>
      </c>
      <c r="BF301" s="60" t="s">
        <v>128</v>
      </c>
      <c r="BG301" s="60" t="s">
        <v>128</v>
      </c>
      <c r="BH301" s="60" t="s">
        <v>128</v>
      </c>
      <c r="BI301" s="60" t="s">
        <v>128</v>
      </c>
      <c r="BJ301" s="60" t="s">
        <v>128</v>
      </c>
      <c r="BK301" s="60" t="s">
        <v>128</v>
      </c>
      <c r="BL301" s="60" t="s">
        <v>128</v>
      </c>
      <c r="BM301" s="60" t="s">
        <v>128</v>
      </c>
      <c r="BN301" s="60" t="s">
        <v>128</v>
      </c>
      <c r="BO301" s="60" t="s">
        <v>128</v>
      </c>
      <c r="BP301" s="60" t="s">
        <v>128</v>
      </c>
      <c r="BQ301" s="60" t="s">
        <v>128</v>
      </c>
      <c r="BR301" s="60" t="s">
        <v>128</v>
      </c>
      <c r="BS301" s="60" t="s">
        <v>128</v>
      </c>
      <c r="BT301" s="60" t="s">
        <v>128</v>
      </c>
      <c r="BU301" s="60" t="s">
        <v>128</v>
      </c>
      <c r="BV301" s="60" t="s">
        <v>128</v>
      </c>
      <c r="BW301" s="60" t="s">
        <v>128</v>
      </c>
      <c r="BX301" s="60" t="s">
        <v>128</v>
      </c>
      <c r="BY301" s="60" t="s">
        <v>128</v>
      </c>
      <c r="BZ301" s="60" t="s">
        <v>128</v>
      </c>
      <c r="CA301" s="60" t="s">
        <v>128</v>
      </c>
      <c r="CB301" s="60" t="s">
        <v>128</v>
      </c>
      <c r="CC301" s="60" t="s">
        <v>128</v>
      </c>
      <c r="CD301" s="60" t="s">
        <v>128</v>
      </c>
      <c r="CE301" s="60" t="s">
        <v>128</v>
      </c>
      <c r="CF301" s="60" t="s">
        <v>452</v>
      </c>
      <c r="CG301" s="60" t="s">
        <v>450</v>
      </c>
      <c r="CH301" s="60" t="s">
        <v>128</v>
      </c>
      <c r="CI301" s="60" t="s">
        <v>128</v>
      </c>
      <c r="CJ301" s="60" t="s">
        <v>128</v>
      </c>
      <c r="CK301" s="60" t="s">
        <v>128</v>
      </c>
      <c r="CL301" s="60" t="s">
        <v>128</v>
      </c>
      <c r="CM301" s="60" t="s">
        <v>128</v>
      </c>
      <c r="CN301" s="60" t="s">
        <v>128</v>
      </c>
      <c r="CO301" s="60" t="s">
        <v>128</v>
      </c>
      <c r="CP301" s="60" t="s">
        <v>128</v>
      </c>
      <c r="CQ301" s="60" t="s">
        <v>128</v>
      </c>
      <c r="CR301" s="60" t="s">
        <v>128</v>
      </c>
      <c r="CS301" s="60" t="s">
        <v>128</v>
      </c>
      <c r="CT301" s="60" t="s">
        <v>128</v>
      </c>
      <c r="CU301" s="60" t="s">
        <v>128</v>
      </c>
      <c r="CV301" s="60" t="s">
        <v>128</v>
      </c>
      <c r="CW301" s="60" t="s">
        <v>128</v>
      </c>
      <c r="CX301" s="60" t="s">
        <v>128</v>
      </c>
      <c r="CY301" s="60" t="s">
        <v>128</v>
      </c>
      <c r="CZ301" s="60" t="s">
        <v>128</v>
      </c>
      <c r="DA301" s="60" t="s">
        <v>128</v>
      </c>
      <c r="DB301" s="60" t="s">
        <v>128</v>
      </c>
      <c r="DC301" s="60" t="s">
        <v>128</v>
      </c>
      <c r="DD301" s="60" t="s">
        <v>128</v>
      </c>
      <c r="DE301" s="60" t="s">
        <v>128</v>
      </c>
      <c r="DF301" s="60" t="s">
        <v>128</v>
      </c>
      <c r="DG301" s="60" t="s">
        <v>128</v>
      </c>
      <c r="DH301" s="60" t="s">
        <v>128</v>
      </c>
      <c r="DI301" s="60" t="s">
        <v>128</v>
      </c>
      <c r="DJ301" s="60" t="s">
        <v>128</v>
      </c>
      <c r="DK301" s="60" t="s">
        <v>128</v>
      </c>
      <c r="DL301" s="60" t="s">
        <v>128</v>
      </c>
      <c r="DM301" s="60" t="s">
        <v>128</v>
      </c>
      <c r="DN301" s="60" t="s">
        <v>128</v>
      </c>
      <c r="DO301" s="60" t="s">
        <v>128</v>
      </c>
      <c r="DP301" s="60" t="s">
        <v>128</v>
      </c>
      <c r="DQ301" s="60" t="s">
        <v>128</v>
      </c>
      <c r="DR301" s="60" t="s">
        <v>128</v>
      </c>
      <c r="DS301" s="60" t="s">
        <v>128</v>
      </c>
      <c r="DT301" s="60" t="s">
        <v>128</v>
      </c>
      <c r="DU301" s="60" t="s">
        <v>128</v>
      </c>
      <c r="DV301" s="60" t="s">
        <v>128</v>
      </c>
      <c r="DW301" s="60" t="s">
        <v>128</v>
      </c>
      <c r="DX301" s="60" t="s">
        <v>128</v>
      </c>
      <c r="DY301" s="60" t="s">
        <v>128</v>
      </c>
      <c r="DZ301" s="60" t="s">
        <v>128</v>
      </c>
      <c r="EA301" s="60" t="s">
        <v>128</v>
      </c>
      <c r="EB301" s="60" t="s">
        <v>128</v>
      </c>
      <c r="EC301" s="60" t="s">
        <v>128</v>
      </c>
    </row>
    <row r="302" spans="1:133" hidden="1" x14ac:dyDescent="0.4">
      <c r="A302" s="60" t="s">
        <v>128</v>
      </c>
      <c r="B302" s="60" t="s">
        <v>2089</v>
      </c>
      <c r="C302" s="69" t="s">
        <v>2272</v>
      </c>
      <c r="D302" s="69" t="s">
        <v>457</v>
      </c>
      <c r="E302" s="69" t="s">
        <v>456</v>
      </c>
      <c r="F302" s="60" t="s">
        <v>314</v>
      </c>
      <c r="G302" s="60" t="s">
        <v>314</v>
      </c>
      <c r="H302" s="60" t="s">
        <v>128</v>
      </c>
      <c r="I302" s="60" t="s">
        <v>470</v>
      </c>
      <c r="J302" s="60" t="s">
        <v>470</v>
      </c>
      <c r="K302" s="60" t="s">
        <v>128</v>
      </c>
      <c r="L302" s="60" t="s">
        <v>2123</v>
      </c>
      <c r="M302" s="60" t="s">
        <v>312</v>
      </c>
      <c r="N302" s="60" t="s">
        <v>128</v>
      </c>
      <c r="O302" s="60" t="s">
        <v>438</v>
      </c>
      <c r="P302" s="60" t="s">
        <v>128</v>
      </c>
      <c r="Q302" s="60" t="s">
        <v>128</v>
      </c>
      <c r="R302" s="60" t="s">
        <v>128</v>
      </c>
      <c r="S302" s="60" t="s">
        <v>2089</v>
      </c>
      <c r="T302" s="60" t="s">
        <v>438</v>
      </c>
      <c r="U302" s="60" t="s">
        <v>128</v>
      </c>
      <c r="V302" s="60" t="s">
        <v>128</v>
      </c>
      <c r="W302" s="60" t="s">
        <v>1560</v>
      </c>
      <c r="X302" s="61" t="s">
        <v>1757</v>
      </c>
      <c r="Y302" s="60" t="s">
        <v>315</v>
      </c>
      <c r="Z302" s="60" t="s">
        <v>128</v>
      </c>
      <c r="AA302" s="60" t="s">
        <v>128</v>
      </c>
      <c r="AB302" s="60" t="s">
        <v>314</v>
      </c>
      <c r="AC302" s="60" t="s">
        <v>128</v>
      </c>
      <c r="AD302" s="60" t="s">
        <v>128</v>
      </c>
      <c r="AE302" s="60" t="s">
        <v>128</v>
      </c>
      <c r="AF302" s="60" t="s">
        <v>128</v>
      </c>
      <c r="AG302" s="60" t="s">
        <v>2100</v>
      </c>
      <c r="AH302" s="60" t="s">
        <v>128</v>
      </c>
      <c r="AI302" s="60" t="s">
        <v>310</v>
      </c>
      <c r="AJ302" s="60" t="s">
        <v>128</v>
      </c>
      <c r="AK302" s="60" t="s">
        <v>128</v>
      </c>
      <c r="AL302" s="60" t="s">
        <v>2097</v>
      </c>
      <c r="AM302" s="60" t="s">
        <v>128</v>
      </c>
      <c r="AN302" s="60" t="s">
        <v>311</v>
      </c>
      <c r="AO302" s="60" t="s">
        <v>128</v>
      </c>
      <c r="AP302" s="60" t="s">
        <v>1278</v>
      </c>
      <c r="AQ302" s="60" t="s">
        <v>128</v>
      </c>
      <c r="AR302" s="60" t="s">
        <v>128</v>
      </c>
      <c r="AS302" s="60" t="s">
        <v>128</v>
      </c>
      <c r="AT302" s="60" t="s">
        <v>128</v>
      </c>
      <c r="AU302" s="60" t="s">
        <v>128</v>
      </c>
      <c r="AV302" s="60" t="s">
        <v>128</v>
      </c>
      <c r="AW302" s="60" t="s">
        <v>128</v>
      </c>
      <c r="AX302" s="60" t="s">
        <v>128</v>
      </c>
      <c r="AY302" s="60" t="s">
        <v>128</v>
      </c>
      <c r="AZ302" s="60" t="s">
        <v>128</v>
      </c>
      <c r="BA302" s="60" t="s">
        <v>128</v>
      </c>
      <c r="BB302" s="60" t="s">
        <v>128</v>
      </c>
      <c r="BC302" s="60" t="s">
        <v>128</v>
      </c>
      <c r="BD302" s="60" t="s">
        <v>128</v>
      </c>
      <c r="BE302" s="60" t="s">
        <v>128</v>
      </c>
      <c r="BF302" s="60" t="s">
        <v>128</v>
      </c>
      <c r="BG302" s="60" t="s">
        <v>128</v>
      </c>
      <c r="BH302" s="60" t="s">
        <v>128</v>
      </c>
      <c r="BI302" s="60" t="s">
        <v>128</v>
      </c>
      <c r="BJ302" s="60" t="s">
        <v>128</v>
      </c>
      <c r="BK302" s="60" t="s">
        <v>128</v>
      </c>
      <c r="BL302" s="60" t="s">
        <v>128</v>
      </c>
      <c r="BM302" s="60" t="s">
        <v>128</v>
      </c>
      <c r="BN302" s="60" t="s">
        <v>128</v>
      </c>
      <c r="BO302" s="60" t="s">
        <v>128</v>
      </c>
      <c r="BP302" s="60" t="s">
        <v>128</v>
      </c>
      <c r="BQ302" s="60" t="s">
        <v>128</v>
      </c>
      <c r="BR302" s="60" t="s">
        <v>128</v>
      </c>
      <c r="BS302" s="60" t="s">
        <v>128</v>
      </c>
      <c r="BT302" s="60" t="s">
        <v>128</v>
      </c>
      <c r="BU302" s="60" t="s">
        <v>128</v>
      </c>
      <c r="BV302" s="60" t="s">
        <v>128</v>
      </c>
      <c r="BW302" s="60" t="s">
        <v>128</v>
      </c>
      <c r="BX302" s="60" t="s">
        <v>128</v>
      </c>
      <c r="BY302" s="60" t="s">
        <v>128</v>
      </c>
      <c r="BZ302" s="60" t="s">
        <v>128</v>
      </c>
      <c r="CA302" s="60" t="s">
        <v>128</v>
      </c>
      <c r="CB302" s="60" t="s">
        <v>128</v>
      </c>
      <c r="CC302" s="60" t="s">
        <v>128</v>
      </c>
      <c r="CD302" s="60" t="s">
        <v>128</v>
      </c>
      <c r="CE302" s="60" t="s">
        <v>128</v>
      </c>
      <c r="CF302" s="60" t="s">
        <v>457</v>
      </c>
      <c r="CG302" s="60" t="s">
        <v>456</v>
      </c>
      <c r="CH302" s="60" t="s">
        <v>128</v>
      </c>
      <c r="CI302" s="60" t="s">
        <v>128</v>
      </c>
      <c r="CJ302" s="60" t="s">
        <v>128</v>
      </c>
      <c r="CK302" s="60" t="s">
        <v>128</v>
      </c>
      <c r="CL302" s="60" t="s">
        <v>128</v>
      </c>
      <c r="CM302" s="60" t="s">
        <v>128</v>
      </c>
      <c r="CN302" s="60" t="s">
        <v>128</v>
      </c>
      <c r="CO302" s="60" t="s">
        <v>128</v>
      </c>
      <c r="CP302" s="60" t="s">
        <v>128</v>
      </c>
      <c r="CQ302" s="60" t="s">
        <v>128</v>
      </c>
      <c r="CR302" s="60" t="s">
        <v>128</v>
      </c>
      <c r="CS302" s="60" t="s">
        <v>128</v>
      </c>
      <c r="CT302" s="60" t="s">
        <v>128</v>
      </c>
      <c r="CU302" s="60" t="s">
        <v>128</v>
      </c>
      <c r="CV302" s="60" t="s">
        <v>128</v>
      </c>
      <c r="CW302" s="60" t="s">
        <v>128</v>
      </c>
      <c r="CX302" s="60" t="s">
        <v>128</v>
      </c>
      <c r="CY302" s="60" t="s">
        <v>128</v>
      </c>
      <c r="CZ302" s="60" t="s">
        <v>128</v>
      </c>
      <c r="DA302" s="60" t="s">
        <v>128</v>
      </c>
      <c r="DB302" s="60" t="s">
        <v>128</v>
      </c>
      <c r="DC302" s="60" t="s">
        <v>128</v>
      </c>
      <c r="DD302" s="60" t="s">
        <v>128</v>
      </c>
      <c r="DE302" s="60" t="s">
        <v>128</v>
      </c>
      <c r="DF302" s="60" t="s">
        <v>128</v>
      </c>
      <c r="DG302" s="60" t="s">
        <v>128</v>
      </c>
      <c r="DH302" s="60" t="s">
        <v>128</v>
      </c>
      <c r="DI302" s="60" t="s">
        <v>128</v>
      </c>
      <c r="DJ302" s="60" t="s">
        <v>128</v>
      </c>
      <c r="DK302" s="60" t="s">
        <v>128</v>
      </c>
      <c r="DL302" s="60" t="s">
        <v>128</v>
      </c>
      <c r="DM302" s="60" t="s">
        <v>128</v>
      </c>
      <c r="DN302" s="60" t="s">
        <v>128</v>
      </c>
      <c r="DO302" s="60" t="s">
        <v>128</v>
      </c>
      <c r="DP302" s="60" t="s">
        <v>128</v>
      </c>
      <c r="DQ302" s="60" t="s">
        <v>128</v>
      </c>
      <c r="DR302" s="60" t="s">
        <v>128</v>
      </c>
      <c r="DS302" s="60" t="s">
        <v>128</v>
      </c>
      <c r="DT302" s="60" t="s">
        <v>128</v>
      </c>
      <c r="DU302" s="60" t="s">
        <v>128</v>
      </c>
      <c r="DV302" s="60" t="s">
        <v>128</v>
      </c>
      <c r="DW302" s="60" t="s">
        <v>128</v>
      </c>
      <c r="DX302" s="60" t="s">
        <v>128</v>
      </c>
      <c r="DY302" s="60" t="s">
        <v>128</v>
      </c>
      <c r="DZ302" s="60" t="s">
        <v>128</v>
      </c>
      <c r="EA302" s="60" t="s">
        <v>128</v>
      </c>
      <c r="EB302" s="60" t="s">
        <v>128</v>
      </c>
      <c r="EC302" s="60" t="s">
        <v>128</v>
      </c>
    </row>
    <row r="303" spans="1:133" hidden="1" x14ac:dyDescent="0.4">
      <c r="A303" s="60" t="s">
        <v>128</v>
      </c>
      <c r="B303" s="60" t="s">
        <v>2089</v>
      </c>
      <c r="C303" s="69" t="s">
        <v>2273</v>
      </c>
      <c r="D303" s="69" t="s">
        <v>456</v>
      </c>
      <c r="E303" s="69" t="s">
        <v>461</v>
      </c>
      <c r="F303" s="60" t="s">
        <v>314</v>
      </c>
      <c r="G303" s="60" t="s">
        <v>314</v>
      </c>
      <c r="H303" s="60" t="s">
        <v>128</v>
      </c>
      <c r="I303" s="60" t="s">
        <v>471</v>
      </c>
      <c r="J303" s="60" t="s">
        <v>471</v>
      </c>
      <c r="K303" s="60" t="s">
        <v>128</v>
      </c>
      <c r="L303" s="60" t="s">
        <v>2123</v>
      </c>
      <c r="M303" s="60" t="s">
        <v>312</v>
      </c>
      <c r="N303" s="60" t="s">
        <v>128</v>
      </c>
      <c r="O303" s="60" t="s">
        <v>438</v>
      </c>
      <c r="P303" s="60" t="s">
        <v>128</v>
      </c>
      <c r="Q303" s="60" t="s">
        <v>128</v>
      </c>
      <c r="R303" s="60" t="s">
        <v>128</v>
      </c>
      <c r="S303" s="60" t="s">
        <v>2089</v>
      </c>
      <c r="T303" s="60" t="s">
        <v>438</v>
      </c>
      <c r="U303" s="60" t="s">
        <v>128</v>
      </c>
      <c r="V303" s="60" t="s">
        <v>128</v>
      </c>
      <c r="W303" s="60" t="s">
        <v>1560</v>
      </c>
      <c r="X303" s="61" t="s">
        <v>1757</v>
      </c>
      <c r="Y303" s="60" t="s">
        <v>315</v>
      </c>
      <c r="Z303" s="60" t="s">
        <v>128</v>
      </c>
      <c r="AA303" s="60" t="s">
        <v>128</v>
      </c>
      <c r="AB303" s="60" t="s">
        <v>314</v>
      </c>
      <c r="AC303" s="60" t="s">
        <v>128</v>
      </c>
      <c r="AD303" s="60" t="s">
        <v>128</v>
      </c>
      <c r="AE303" s="60" t="s">
        <v>128</v>
      </c>
      <c r="AF303" s="60" t="s">
        <v>128</v>
      </c>
      <c r="AG303" s="60" t="s">
        <v>2100</v>
      </c>
      <c r="AH303" s="60" t="s">
        <v>128</v>
      </c>
      <c r="AI303" s="60" t="s">
        <v>310</v>
      </c>
      <c r="AJ303" s="60" t="s">
        <v>128</v>
      </c>
      <c r="AK303" s="60" t="s">
        <v>128</v>
      </c>
      <c r="AL303" s="60" t="s">
        <v>2097</v>
      </c>
      <c r="AM303" s="60" t="s">
        <v>128</v>
      </c>
      <c r="AN303" s="60" t="s">
        <v>311</v>
      </c>
      <c r="AO303" s="60" t="s">
        <v>314</v>
      </c>
      <c r="AP303" s="60" t="s">
        <v>2109</v>
      </c>
      <c r="AQ303" s="60" t="s">
        <v>128</v>
      </c>
      <c r="AR303" s="60" t="s">
        <v>128</v>
      </c>
      <c r="AS303" s="60" t="s">
        <v>128</v>
      </c>
      <c r="AT303" s="60" t="s">
        <v>128</v>
      </c>
      <c r="AU303" s="60" t="s">
        <v>128</v>
      </c>
      <c r="AV303" s="60" t="s">
        <v>128</v>
      </c>
      <c r="AW303" s="60" t="s">
        <v>128</v>
      </c>
      <c r="AX303" s="60" t="s">
        <v>128</v>
      </c>
      <c r="AY303" s="60" t="s">
        <v>128</v>
      </c>
      <c r="AZ303" s="60" t="s">
        <v>128</v>
      </c>
      <c r="BA303" s="60" t="s">
        <v>128</v>
      </c>
      <c r="BB303" s="60" t="s">
        <v>128</v>
      </c>
      <c r="BC303" s="60" t="s">
        <v>128</v>
      </c>
      <c r="BD303" s="60" t="s">
        <v>128</v>
      </c>
      <c r="BE303" s="60" t="s">
        <v>128</v>
      </c>
      <c r="BF303" s="60" t="s">
        <v>128</v>
      </c>
      <c r="BG303" s="60" t="s">
        <v>128</v>
      </c>
      <c r="BH303" s="60" t="s">
        <v>128</v>
      </c>
      <c r="BI303" s="60" t="s">
        <v>128</v>
      </c>
      <c r="BJ303" s="60" t="s">
        <v>128</v>
      </c>
      <c r="BK303" s="60" t="s">
        <v>128</v>
      </c>
      <c r="BL303" s="60" t="s">
        <v>128</v>
      </c>
      <c r="BM303" s="60" t="s">
        <v>128</v>
      </c>
      <c r="BN303" s="60" t="s">
        <v>128</v>
      </c>
      <c r="BO303" s="60" t="s">
        <v>128</v>
      </c>
      <c r="BP303" s="60" t="s">
        <v>128</v>
      </c>
      <c r="BQ303" s="60" t="s">
        <v>128</v>
      </c>
      <c r="BR303" s="60" t="s">
        <v>128</v>
      </c>
      <c r="BS303" s="60" t="s">
        <v>128</v>
      </c>
      <c r="BT303" s="60" t="s">
        <v>128</v>
      </c>
      <c r="BU303" s="60" t="s">
        <v>128</v>
      </c>
      <c r="BV303" s="60" t="s">
        <v>128</v>
      </c>
      <c r="BW303" s="60" t="s">
        <v>128</v>
      </c>
      <c r="BX303" s="60" t="s">
        <v>128</v>
      </c>
      <c r="BY303" s="60" t="s">
        <v>128</v>
      </c>
      <c r="BZ303" s="60" t="s">
        <v>128</v>
      </c>
      <c r="CA303" s="60" t="s">
        <v>128</v>
      </c>
      <c r="CB303" s="60" t="s">
        <v>128</v>
      </c>
      <c r="CC303" s="60" t="s">
        <v>128</v>
      </c>
      <c r="CD303" s="60" t="s">
        <v>128</v>
      </c>
      <c r="CE303" s="60" t="s">
        <v>128</v>
      </c>
      <c r="CF303" s="60" t="s">
        <v>456</v>
      </c>
      <c r="CG303" s="60" t="s">
        <v>461</v>
      </c>
      <c r="CH303" s="60" t="s">
        <v>128</v>
      </c>
      <c r="CI303" s="60" t="s">
        <v>128</v>
      </c>
      <c r="CJ303" s="60" t="s">
        <v>128</v>
      </c>
      <c r="CK303" s="60" t="s">
        <v>128</v>
      </c>
      <c r="CL303" s="60" t="s">
        <v>128</v>
      </c>
      <c r="CM303" s="60" t="s">
        <v>128</v>
      </c>
      <c r="CN303" s="60" t="s">
        <v>128</v>
      </c>
      <c r="CO303" s="60" t="s">
        <v>128</v>
      </c>
      <c r="CP303" s="60" t="s">
        <v>128</v>
      </c>
      <c r="CQ303" s="60" t="s">
        <v>128</v>
      </c>
      <c r="CR303" s="60" t="s">
        <v>128</v>
      </c>
      <c r="CS303" s="60" t="s">
        <v>128</v>
      </c>
      <c r="CT303" s="60" t="s">
        <v>128</v>
      </c>
      <c r="CU303" s="60" t="s">
        <v>128</v>
      </c>
      <c r="CV303" s="60" t="s">
        <v>128</v>
      </c>
      <c r="CW303" s="60" t="s">
        <v>128</v>
      </c>
      <c r="CX303" s="60" t="s">
        <v>128</v>
      </c>
      <c r="CY303" s="60" t="s">
        <v>128</v>
      </c>
      <c r="CZ303" s="60" t="s">
        <v>128</v>
      </c>
      <c r="DA303" s="60" t="s">
        <v>128</v>
      </c>
      <c r="DB303" s="60" t="s">
        <v>128</v>
      </c>
      <c r="DC303" s="60" t="s">
        <v>128</v>
      </c>
      <c r="DD303" s="60" t="s">
        <v>128</v>
      </c>
      <c r="DE303" s="60" t="s">
        <v>128</v>
      </c>
      <c r="DF303" s="60" t="s">
        <v>128</v>
      </c>
      <c r="DG303" s="60" t="s">
        <v>128</v>
      </c>
      <c r="DH303" s="60" t="s">
        <v>128</v>
      </c>
      <c r="DI303" s="60" t="s">
        <v>128</v>
      </c>
      <c r="DJ303" s="60" t="s">
        <v>128</v>
      </c>
      <c r="DK303" s="60" t="s">
        <v>128</v>
      </c>
      <c r="DL303" s="60" t="s">
        <v>128</v>
      </c>
      <c r="DM303" s="60" t="s">
        <v>128</v>
      </c>
      <c r="DN303" s="60" t="s">
        <v>128</v>
      </c>
      <c r="DO303" s="60" t="s">
        <v>128</v>
      </c>
      <c r="DP303" s="60" t="s">
        <v>128</v>
      </c>
      <c r="DQ303" s="60" t="s">
        <v>128</v>
      </c>
      <c r="DR303" s="60" t="s">
        <v>128</v>
      </c>
      <c r="DS303" s="60" t="s">
        <v>128</v>
      </c>
      <c r="DT303" s="60" t="s">
        <v>128</v>
      </c>
      <c r="DU303" s="60" t="s">
        <v>128</v>
      </c>
      <c r="DV303" s="60" t="s">
        <v>128</v>
      </c>
      <c r="DW303" s="60" t="s">
        <v>128</v>
      </c>
      <c r="DX303" s="60" t="s">
        <v>128</v>
      </c>
      <c r="DY303" s="60" t="s">
        <v>128</v>
      </c>
      <c r="DZ303" s="60" t="s">
        <v>128</v>
      </c>
      <c r="EA303" s="60" t="s">
        <v>128</v>
      </c>
      <c r="EB303" s="60" t="s">
        <v>128</v>
      </c>
      <c r="EC303" s="60" t="s">
        <v>128</v>
      </c>
    </row>
    <row r="304" spans="1:133" hidden="1" x14ac:dyDescent="0.4">
      <c r="A304" s="60" t="s">
        <v>128</v>
      </c>
      <c r="B304" s="60" t="s">
        <v>2089</v>
      </c>
      <c r="C304" s="69" t="s">
        <v>2274</v>
      </c>
      <c r="D304" s="69" t="s">
        <v>461</v>
      </c>
      <c r="E304" s="69" t="s">
        <v>2122</v>
      </c>
      <c r="F304" s="60" t="s">
        <v>314</v>
      </c>
      <c r="G304" s="60" t="s">
        <v>314</v>
      </c>
      <c r="H304" s="60" t="s">
        <v>128</v>
      </c>
      <c r="I304" s="60" t="s">
        <v>469</v>
      </c>
      <c r="J304" s="60" t="s">
        <v>469</v>
      </c>
      <c r="K304" s="60" t="s">
        <v>128</v>
      </c>
      <c r="L304" s="60" t="s">
        <v>2123</v>
      </c>
      <c r="M304" s="60" t="s">
        <v>312</v>
      </c>
      <c r="N304" s="60" t="s">
        <v>128</v>
      </c>
      <c r="O304" s="60" t="s">
        <v>438</v>
      </c>
      <c r="P304" s="60" t="s">
        <v>128</v>
      </c>
      <c r="Q304" s="60" t="s">
        <v>128</v>
      </c>
      <c r="R304" s="60" t="s">
        <v>128</v>
      </c>
      <c r="S304" s="60" t="s">
        <v>2089</v>
      </c>
      <c r="T304" s="60" t="s">
        <v>438</v>
      </c>
      <c r="U304" s="60" t="s">
        <v>128</v>
      </c>
      <c r="V304" s="60" t="s">
        <v>128</v>
      </c>
      <c r="W304" s="60" t="s">
        <v>1558</v>
      </c>
      <c r="X304" s="61" t="s">
        <v>1715</v>
      </c>
      <c r="Y304" s="60" t="s">
        <v>315</v>
      </c>
      <c r="Z304" s="60" t="s">
        <v>128</v>
      </c>
      <c r="AA304" s="60" t="s">
        <v>128</v>
      </c>
      <c r="AB304" s="60" t="s">
        <v>314</v>
      </c>
      <c r="AC304" s="60" t="s">
        <v>128</v>
      </c>
      <c r="AD304" s="60" t="s">
        <v>128</v>
      </c>
      <c r="AE304" s="60" t="s">
        <v>128</v>
      </c>
      <c r="AF304" s="60" t="s">
        <v>128</v>
      </c>
      <c r="AG304" s="60" t="s">
        <v>2100</v>
      </c>
      <c r="AH304" s="60" t="s">
        <v>128</v>
      </c>
      <c r="AI304" s="60" t="s">
        <v>310</v>
      </c>
      <c r="AJ304" s="60" t="s">
        <v>128</v>
      </c>
      <c r="AK304" s="60" t="s">
        <v>128</v>
      </c>
      <c r="AL304" s="60" t="s">
        <v>2091</v>
      </c>
      <c r="AM304" s="60" t="s">
        <v>128</v>
      </c>
      <c r="AN304" s="60" t="s">
        <v>311</v>
      </c>
      <c r="AO304" s="60" t="s">
        <v>128</v>
      </c>
      <c r="AP304" s="60" t="s">
        <v>1276</v>
      </c>
      <c r="AQ304" s="60" t="s">
        <v>128</v>
      </c>
      <c r="AR304" s="60" t="s">
        <v>128</v>
      </c>
      <c r="AS304" s="60" t="s">
        <v>128</v>
      </c>
      <c r="AT304" s="60" t="s">
        <v>128</v>
      </c>
      <c r="AU304" s="60" t="s">
        <v>128</v>
      </c>
      <c r="AV304" s="60" t="s">
        <v>128</v>
      </c>
      <c r="AW304" s="60" t="s">
        <v>128</v>
      </c>
      <c r="AX304" s="60" t="s">
        <v>128</v>
      </c>
      <c r="AY304" s="60" t="s">
        <v>128</v>
      </c>
      <c r="AZ304" s="60" t="s">
        <v>128</v>
      </c>
      <c r="BA304" s="60" t="s">
        <v>128</v>
      </c>
      <c r="BB304" s="60" t="s">
        <v>128</v>
      </c>
      <c r="BC304" s="60" t="s">
        <v>128</v>
      </c>
      <c r="BD304" s="60" t="s">
        <v>128</v>
      </c>
      <c r="BE304" s="60" t="s">
        <v>128</v>
      </c>
      <c r="BF304" s="60" t="s">
        <v>128</v>
      </c>
      <c r="BG304" s="60" t="s">
        <v>128</v>
      </c>
      <c r="BH304" s="60" t="s">
        <v>128</v>
      </c>
      <c r="BI304" s="60" t="s">
        <v>128</v>
      </c>
      <c r="BJ304" s="60" t="s">
        <v>128</v>
      </c>
      <c r="BK304" s="60" t="s">
        <v>128</v>
      </c>
      <c r="BL304" s="60" t="s">
        <v>128</v>
      </c>
      <c r="BM304" s="60" t="s">
        <v>128</v>
      </c>
      <c r="BN304" s="60" t="s">
        <v>128</v>
      </c>
      <c r="BO304" s="60" t="s">
        <v>128</v>
      </c>
      <c r="BP304" s="60" t="s">
        <v>128</v>
      </c>
      <c r="BQ304" s="60" t="s">
        <v>128</v>
      </c>
      <c r="BR304" s="60" t="s">
        <v>128</v>
      </c>
      <c r="BS304" s="60" t="s">
        <v>128</v>
      </c>
      <c r="BT304" s="60" t="s">
        <v>128</v>
      </c>
      <c r="BU304" s="60" t="s">
        <v>128</v>
      </c>
      <c r="BV304" s="60" t="s">
        <v>128</v>
      </c>
      <c r="BW304" s="60" t="s">
        <v>128</v>
      </c>
      <c r="BX304" s="60" t="s">
        <v>128</v>
      </c>
      <c r="BY304" s="60" t="s">
        <v>128</v>
      </c>
      <c r="BZ304" s="60" t="s">
        <v>128</v>
      </c>
      <c r="CA304" s="60" t="s">
        <v>128</v>
      </c>
      <c r="CB304" s="60" t="s">
        <v>128</v>
      </c>
      <c r="CC304" s="60" t="s">
        <v>128</v>
      </c>
      <c r="CD304" s="60" t="s">
        <v>128</v>
      </c>
      <c r="CE304" s="60" t="s">
        <v>128</v>
      </c>
      <c r="CF304" s="60" t="s">
        <v>461</v>
      </c>
      <c r="CG304" s="60" t="s">
        <v>2122</v>
      </c>
      <c r="CH304" s="60" t="s">
        <v>128</v>
      </c>
      <c r="CI304" s="60" t="s">
        <v>128</v>
      </c>
      <c r="CJ304" s="60" t="s">
        <v>128</v>
      </c>
      <c r="CK304" s="60" t="s">
        <v>128</v>
      </c>
      <c r="CL304" s="60" t="s">
        <v>128</v>
      </c>
      <c r="CM304" s="60" t="s">
        <v>128</v>
      </c>
      <c r="CN304" s="60" t="s">
        <v>128</v>
      </c>
      <c r="CO304" s="60" t="s">
        <v>128</v>
      </c>
      <c r="CP304" s="60" t="s">
        <v>128</v>
      </c>
      <c r="CQ304" s="60" t="s">
        <v>128</v>
      </c>
      <c r="CR304" s="60" t="s">
        <v>128</v>
      </c>
      <c r="CS304" s="60" t="s">
        <v>128</v>
      </c>
      <c r="CT304" s="60" t="s">
        <v>128</v>
      </c>
      <c r="CU304" s="60" t="s">
        <v>128</v>
      </c>
      <c r="CV304" s="60" t="s">
        <v>128</v>
      </c>
      <c r="CW304" s="60" t="s">
        <v>128</v>
      </c>
      <c r="CX304" s="60" t="s">
        <v>128</v>
      </c>
      <c r="CY304" s="60" t="s">
        <v>128</v>
      </c>
      <c r="CZ304" s="60" t="s">
        <v>128</v>
      </c>
      <c r="DA304" s="60" t="s">
        <v>128</v>
      </c>
      <c r="DB304" s="60" t="s">
        <v>128</v>
      </c>
      <c r="DC304" s="60" t="s">
        <v>128</v>
      </c>
      <c r="DD304" s="60" t="s">
        <v>128</v>
      </c>
      <c r="DE304" s="60" t="s">
        <v>128</v>
      </c>
      <c r="DF304" s="60" t="s">
        <v>128</v>
      </c>
      <c r="DG304" s="60" t="s">
        <v>128</v>
      </c>
      <c r="DH304" s="60" t="s">
        <v>128</v>
      </c>
      <c r="DI304" s="60" t="s">
        <v>128</v>
      </c>
      <c r="DJ304" s="60" t="s">
        <v>128</v>
      </c>
      <c r="DK304" s="60" t="s">
        <v>128</v>
      </c>
      <c r="DL304" s="60" t="s">
        <v>128</v>
      </c>
      <c r="DM304" s="60" t="s">
        <v>128</v>
      </c>
      <c r="DN304" s="60" t="s">
        <v>128</v>
      </c>
      <c r="DO304" s="60" t="s">
        <v>128</v>
      </c>
      <c r="DP304" s="60" t="s">
        <v>128</v>
      </c>
      <c r="DQ304" s="60" t="s">
        <v>128</v>
      </c>
      <c r="DR304" s="60" t="s">
        <v>128</v>
      </c>
      <c r="DS304" s="60" t="s">
        <v>128</v>
      </c>
      <c r="DT304" s="60" t="s">
        <v>128</v>
      </c>
      <c r="DU304" s="60" t="s">
        <v>128</v>
      </c>
      <c r="DV304" s="60" t="s">
        <v>128</v>
      </c>
      <c r="DW304" s="60" t="s">
        <v>128</v>
      </c>
      <c r="DX304" s="60" t="s">
        <v>128</v>
      </c>
      <c r="DY304" s="60" t="s">
        <v>128</v>
      </c>
      <c r="DZ304" s="60" t="s">
        <v>128</v>
      </c>
      <c r="EA304" s="60" t="s">
        <v>128</v>
      </c>
      <c r="EB304" s="60" t="s">
        <v>128</v>
      </c>
      <c r="EC304" s="60" t="s">
        <v>128</v>
      </c>
    </row>
    <row r="305" spans="1:133" hidden="1" x14ac:dyDescent="0.4">
      <c r="A305" s="60" t="s">
        <v>128</v>
      </c>
      <c r="B305" s="60" t="s">
        <v>2089</v>
      </c>
      <c r="C305" s="69" t="s">
        <v>2275</v>
      </c>
      <c r="D305" s="69" t="s">
        <v>2122</v>
      </c>
      <c r="E305" s="69" t="s">
        <v>2167</v>
      </c>
      <c r="F305" s="60" t="s">
        <v>314</v>
      </c>
      <c r="G305" s="60" t="s">
        <v>128</v>
      </c>
      <c r="H305" s="60" t="s">
        <v>128</v>
      </c>
      <c r="I305" s="60" t="s">
        <v>469</v>
      </c>
      <c r="J305" s="60" t="s">
        <v>469</v>
      </c>
      <c r="K305" s="60" t="s">
        <v>128</v>
      </c>
      <c r="L305" s="60" t="s">
        <v>2123</v>
      </c>
      <c r="M305" s="60" t="s">
        <v>312</v>
      </c>
      <c r="N305" s="60" t="s">
        <v>128</v>
      </c>
      <c r="O305" s="60" t="s">
        <v>438</v>
      </c>
      <c r="P305" s="60" t="s">
        <v>128</v>
      </c>
      <c r="Q305" s="60" t="s">
        <v>128</v>
      </c>
      <c r="R305" s="60" t="s">
        <v>128</v>
      </c>
      <c r="S305" s="60" t="s">
        <v>2089</v>
      </c>
      <c r="T305" s="60" t="s">
        <v>438</v>
      </c>
      <c r="U305" s="60" t="s">
        <v>128</v>
      </c>
      <c r="V305" s="60" t="s">
        <v>128</v>
      </c>
      <c r="W305" s="60" t="s">
        <v>1586</v>
      </c>
      <c r="X305" s="61" t="s">
        <v>1951</v>
      </c>
      <c r="Y305" s="60" t="s">
        <v>315</v>
      </c>
      <c r="Z305" s="60" t="s">
        <v>128</v>
      </c>
      <c r="AA305" s="60" t="s">
        <v>128</v>
      </c>
      <c r="AB305" s="60" t="s">
        <v>314</v>
      </c>
      <c r="AC305" s="60" t="s">
        <v>128</v>
      </c>
      <c r="AD305" s="60" t="s">
        <v>128</v>
      </c>
      <c r="AE305" s="60" t="s">
        <v>128</v>
      </c>
      <c r="AF305" s="60" t="s">
        <v>128</v>
      </c>
      <c r="AG305" s="60" t="s">
        <v>2100</v>
      </c>
      <c r="AH305" s="60" t="s">
        <v>128</v>
      </c>
      <c r="AI305" s="60" t="s">
        <v>310</v>
      </c>
      <c r="AJ305" s="60" t="s">
        <v>128</v>
      </c>
      <c r="AK305" s="60" t="s">
        <v>128</v>
      </c>
      <c r="AL305" s="60" t="s">
        <v>2091</v>
      </c>
      <c r="AM305" s="60" t="s">
        <v>128</v>
      </c>
      <c r="AN305" s="60" t="s">
        <v>311</v>
      </c>
      <c r="AO305" s="60" t="s">
        <v>128</v>
      </c>
      <c r="AP305" s="60" t="s">
        <v>1276</v>
      </c>
      <c r="AQ305" s="60" t="s">
        <v>128</v>
      </c>
      <c r="AR305" s="60" t="s">
        <v>128</v>
      </c>
      <c r="AS305" s="60" t="s">
        <v>128</v>
      </c>
      <c r="AT305" s="60" t="s">
        <v>128</v>
      </c>
      <c r="AU305" s="60" t="s">
        <v>128</v>
      </c>
      <c r="AV305" s="60" t="s">
        <v>128</v>
      </c>
      <c r="AW305" s="60" t="s">
        <v>128</v>
      </c>
      <c r="AX305" s="60" t="s">
        <v>128</v>
      </c>
      <c r="AY305" s="60" t="s">
        <v>128</v>
      </c>
      <c r="AZ305" s="60" t="s">
        <v>128</v>
      </c>
      <c r="BA305" s="60" t="s">
        <v>128</v>
      </c>
      <c r="BB305" s="60" t="s">
        <v>128</v>
      </c>
      <c r="BC305" s="60" t="s">
        <v>128</v>
      </c>
      <c r="BD305" s="60" t="s">
        <v>128</v>
      </c>
      <c r="BE305" s="60" t="s">
        <v>128</v>
      </c>
      <c r="BF305" s="60" t="s">
        <v>128</v>
      </c>
      <c r="BG305" s="60" t="s">
        <v>128</v>
      </c>
      <c r="BH305" s="60" t="s">
        <v>128</v>
      </c>
      <c r="BI305" s="60" t="s">
        <v>128</v>
      </c>
      <c r="BJ305" s="60" t="s">
        <v>128</v>
      </c>
      <c r="BK305" s="60" t="s">
        <v>128</v>
      </c>
      <c r="BL305" s="60" t="s">
        <v>128</v>
      </c>
      <c r="BM305" s="60" t="s">
        <v>128</v>
      </c>
      <c r="BN305" s="60" t="s">
        <v>128</v>
      </c>
      <c r="BO305" s="60" t="s">
        <v>128</v>
      </c>
      <c r="BP305" s="60" t="s">
        <v>128</v>
      </c>
      <c r="BQ305" s="60" t="s">
        <v>128</v>
      </c>
      <c r="BR305" s="60" t="s">
        <v>128</v>
      </c>
      <c r="BS305" s="60" t="s">
        <v>128</v>
      </c>
      <c r="BT305" s="60" t="s">
        <v>128</v>
      </c>
      <c r="BU305" s="60" t="s">
        <v>128</v>
      </c>
      <c r="BV305" s="60" t="s">
        <v>128</v>
      </c>
      <c r="BW305" s="60" t="s">
        <v>128</v>
      </c>
      <c r="BX305" s="60" t="s">
        <v>128</v>
      </c>
      <c r="BY305" s="60" t="s">
        <v>128</v>
      </c>
      <c r="BZ305" s="60" t="s">
        <v>128</v>
      </c>
      <c r="CA305" s="60" t="s">
        <v>128</v>
      </c>
      <c r="CB305" s="60" t="s">
        <v>128</v>
      </c>
      <c r="CC305" s="60" t="s">
        <v>128</v>
      </c>
      <c r="CD305" s="60" t="s">
        <v>128</v>
      </c>
      <c r="CE305" s="60" t="s">
        <v>128</v>
      </c>
      <c r="CF305" s="60" t="s">
        <v>2122</v>
      </c>
      <c r="CG305" s="60" t="s">
        <v>2167</v>
      </c>
      <c r="CH305" s="60" t="s">
        <v>128</v>
      </c>
      <c r="CI305" s="60" t="s">
        <v>128</v>
      </c>
      <c r="CJ305" s="60" t="s">
        <v>128</v>
      </c>
      <c r="CK305" s="60" t="s">
        <v>128</v>
      </c>
      <c r="CL305" s="60" t="s">
        <v>128</v>
      </c>
      <c r="CM305" s="60" t="s">
        <v>128</v>
      </c>
      <c r="CN305" s="60" t="s">
        <v>128</v>
      </c>
      <c r="CO305" s="60" t="s">
        <v>128</v>
      </c>
      <c r="CP305" s="60" t="s">
        <v>128</v>
      </c>
      <c r="CQ305" s="60" t="s">
        <v>128</v>
      </c>
      <c r="CR305" s="60" t="s">
        <v>128</v>
      </c>
      <c r="CS305" s="60" t="s">
        <v>128</v>
      </c>
      <c r="CT305" s="60" t="s">
        <v>128</v>
      </c>
      <c r="CU305" s="60" t="s">
        <v>128</v>
      </c>
      <c r="CV305" s="60" t="s">
        <v>128</v>
      </c>
      <c r="CW305" s="60" t="s">
        <v>128</v>
      </c>
      <c r="CX305" s="60" t="s">
        <v>128</v>
      </c>
      <c r="CY305" s="60" t="s">
        <v>128</v>
      </c>
      <c r="CZ305" s="60" t="s">
        <v>128</v>
      </c>
      <c r="DA305" s="60" t="s">
        <v>128</v>
      </c>
      <c r="DB305" s="60" t="s">
        <v>128</v>
      </c>
      <c r="DC305" s="60" t="s">
        <v>128</v>
      </c>
      <c r="DD305" s="60" t="s">
        <v>128</v>
      </c>
      <c r="DE305" s="60" t="s">
        <v>128</v>
      </c>
      <c r="DF305" s="60" t="s">
        <v>128</v>
      </c>
      <c r="DG305" s="60" t="s">
        <v>128</v>
      </c>
      <c r="DH305" s="60" t="s">
        <v>128</v>
      </c>
      <c r="DI305" s="60" t="s">
        <v>128</v>
      </c>
      <c r="DJ305" s="60" t="s">
        <v>128</v>
      </c>
      <c r="DK305" s="60" t="s">
        <v>128</v>
      </c>
      <c r="DL305" s="60" t="s">
        <v>128</v>
      </c>
      <c r="DM305" s="60" t="s">
        <v>128</v>
      </c>
      <c r="DN305" s="60" t="s">
        <v>128</v>
      </c>
      <c r="DO305" s="60" t="s">
        <v>128</v>
      </c>
      <c r="DP305" s="60" t="s">
        <v>128</v>
      </c>
      <c r="DQ305" s="60" t="s">
        <v>128</v>
      </c>
      <c r="DR305" s="60" t="s">
        <v>128</v>
      </c>
      <c r="DS305" s="60" t="s">
        <v>128</v>
      </c>
      <c r="DT305" s="60" t="s">
        <v>128</v>
      </c>
      <c r="DU305" s="60" t="s">
        <v>128</v>
      </c>
      <c r="DV305" s="60" t="s">
        <v>128</v>
      </c>
      <c r="DW305" s="60" t="s">
        <v>128</v>
      </c>
      <c r="DX305" s="60" t="s">
        <v>128</v>
      </c>
      <c r="DY305" s="60" t="s">
        <v>128</v>
      </c>
      <c r="DZ305" s="60" t="s">
        <v>128</v>
      </c>
      <c r="EA305" s="60" t="s">
        <v>128</v>
      </c>
      <c r="EB305" s="60" t="s">
        <v>128</v>
      </c>
      <c r="EC305" s="60" t="s">
        <v>128</v>
      </c>
    </row>
    <row r="306" spans="1:133" hidden="1" x14ac:dyDescent="0.4">
      <c r="A306" s="60" t="s">
        <v>128</v>
      </c>
      <c r="B306" s="60" t="s">
        <v>2089</v>
      </c>
      <c r="C306" s="69" t="s">
        <v>2276</v>
      </c>
      <c r="D306" s="69" t="s">
        <v>439</v>
      </c>
      <c r="E306" s="69" t="s">
        <v>439</v>
      </c>
      <c r="F306" s="60" t="s">
        <v>314</v>
      </c>
      <c r="G306" s="60" t="s">
        <v>314</v>
      </c>
      <c r="H306" s="60" t="s">
        <v>128</v>
      </c>
      <c r="I306" s="60" t="s">
        <v>473</v>
      </c>
      <c r="J306" s="60" t="s">
        <v>473</v>
      </c>
      <c r="K306" s="60" t="s">
        <v>128</v>
      </c>
      <c r="L306" s="60" t="s">
        <v>2131</v>
      </c>
      <c r="M306" s="60" t="s">
        <v>312</v>
      </c>
      <c r="N306" s="60" t="s">
        <v>128</v>
      </c>
      <c r="O306" s="60" t="s">
        <v>438</v>
      </c>
      <c r="P306" s="60" t="s">
        <v>128</v>
      </c>
      <c r="Q306" s="60" t="s">
        <v>128</v>
      </c>
      <c r="R306" s="60" t="s">
        <v>128</v>
      </c>
      <c r="S306" s="60" t="s">
        <v>2089</v>
      </c>
      <c r="T306" s="60" t="s">
        <v>438</v>
      </c>
      <c r="U306" s="60" t="s">
        <v>128</v>
      </c>
      <c r="V306" s="60" t="s">
        <v>128</v>
      </c>
      <c r="W306" s="60" t="s">
        <v>1760</v>
      </c>
      <c r="X306" s="61" t="s">
        <v>1761</v>
      </c>
      <c r="Y306" s="60" t="s">
        <v>315</v>
      </c>
      <c r="Z306" s="60" t="s">
        <v>128</v>
      </c>
      <c r="AA306" s="60" t="s">
        <v>128</v>
      </c>
      <c r="AB306" s="60" t="s">
        <v>314</v>
      </c>
      <c r="AC306" s="60" t="s">
        <v>128</v>
      </c>
      <c r="AD306" s="60" t="s">
        <v>128</v>
      </c>
      <c r="AE306" s="60" t="s">
        <v>128</v>
      </c>
      <c r="AF306" s="60" t="s">
        <v>128</v>
      </c>
      <c r="AG306" s="60" t="s">
        <v>2100</v>
      </c>
      <c r="AH306" s="60" t="s">
        <v>128</v>
      </c>
      <c r="AI306" s="60" t="s">
        <v>310</v>
      </c>
      <c r="AJ306" s="60" t="s">
        <v>128</v>
      </c>
      <c r="AK306" s="60" t="s">
        <v>128</v>
      </c>
      <c r="AL306" s="60" t="s">
        <v>2097</v>
      </c>
      <c r="AM306" s="60" t="s">
        <v>128</v>
      </c>
      <c r="AN306" s="60" t="s">
        <v>311</v>
      </c>
      <c r="AO306" s="60" t="s">
        <v>314</v>
      </c>
      <c r="AP306" s="60" t="s">
        <v>2098</v>
      </c>
      <c r="AQ306" s="60" t="s">
        <v>128</v>
      </c>
      <c r="AR306" s="60" t="s">
        <v>128</v>
      </c>
      <c r="AS306" s="60" t="s">
        <v>128</v>
      </c>
      <c r="AT306" s="60" t="s">
        <v>128</v>
      </c>
      <c r="AU306" s="60" t="s">
        <v>128</v>
      </c>
      <c r="AV306" s="60" t="s">
        <v>128</v>
      </c>
      <c r="AW306" s="60" t="s">
        <v>128</v>
      </c>
      <c r="AX306" s="60" t="s">
        <v>128</v>
      </c>
      <c r="AY306" s="60" t="s">
        <v>128</v>
      </c>
      <c r="AZ306" s="60" t="s">
        <v>128</v>
      </c>
      <c r="BA306" s="60" t="s">
        <v>128</v>
      </c>
      <c r="BB306" s="60" t="s">
        <v>128</v>
      </c>
      <c r="BC306" s="60" t="s">
        <v>128</v>
      </c>
      <c r="BD306" s="60" t="s">
        <v>128</v>
      </c>
      <c r="BE306" s="60" t="s">
        <v>128</v>
      </c>
      <c r="BF306" s="60" t="s">
        <v>128</v>
      </c>
      <c r="BG306" s="60" t="s">
        <v>128</v>
      </c>
      <c r="BH306" s="60" t="s">
        <v>128</v>
      </c>
      <c r="BI306" s="60" t="s">
        <v>128</v>
      </c>
      <c r="BJ306" s="60" t="s">
        <v>128</v>
      </c>
      <c r="BK306" s="60" t="s">
        <v>128</v>
      </c>
      <c r="BL306" s="60" t="s">
        <v>128</v>
      </c>
      <c r="BM306" s="60" t="s">
        <v>128</v>
      </c>
      <c r="BN306" s="60" t="s">
        <v>128</v>
      </c>
      <c r="BO306" s="60" t="s">
        <v>128</v>
      </c>
      <c r="BP306" s="60" t="s">
        <v>128</v>
      </c>
      <c r="BQ306" s="60" t="s">
        <v>128</v>
      </c>
      <c r="BR306" s="60" t="s">
        <v>128</v>
      </c>
      <c r="BS306" s="60" t="s">
        <v>128</v>
      </c>
      <c r="BT306" s="60" t="s">
        <v>128</v>
      </c>
      <c r="BU306" s="60" t="s">
        <v>128</v>
      </c>
      <c r="BV306" s="60" t="s">
        <v>128</v>
      </c>
      <c r="BW306" s="60" t="s">
        <v>128</v>
      </c>
      <c r="BX306" s="60" t="s">
        <v>128</v>
      </c>
      <c r="BY306" s="60" t="s">
        <v>128</v>
      </c>
      <c r="BZ306" s="60" t="s">
        <v>128</v>
      </c>
      <c r="CA306" s="60" t="s">
        <v>128</v>
      </c>
      <c r="CB306" s="60" t="s">
        <v>128</v>
      </c>
      <c r="CC306" s="60" t="s">
        <v>128</v>
      </c>
      <c r="CD306" s="60" t="s">
        <v>128</v>
      </c>
      <c r="CE306" s="60" t="s">
        <v>128</v>
      </c>
      <c r="CF306" s="60" t="s">
        <v>439</v>
      </c>
      <c r="CG306" s="60" t="s">
        <v>439</v>
      </c>
      <c r="CH306" s="60" t="s">
        <v>128</v>
      </c>
      <c r="CI306" s="60" t="s">
        <v>128</v>
      </c>
      <c r="CJ306" s="60" t="s">
        <v>128</v>
      </c>
      <c r="CK306" s="60" t="s">
        <v>128</v>
      </c>
      <c r="CL306" s="60" t="s">
        <v>128</v>
      </c>
      <c r="CM306" s="60" t="s">
        <v>128</v>
      </c>
      <c r="CN306" s="60" t="s">
        <v>128</v>
      </c>
      <c r="CO306" s="60" t="s">
        <v>128</v>
      </c>
      <c r="CP306" s="60" t="s">
        <v>128</v>
      </c>
      <c r="CQ306" s="60" t="s">
        <v>128</v>
      </c>
      <c r="CR306" s="60" t="s">
        <v>128</v>
      </c>
      <c r="CS306" s="60" t="s">
        <v>128</v>
      </c>
      <c r="CT306" s="60" t="s">
        <v>128</v>
      </c>
      <c r="CU306" s="60" t="s">
        <v>128</v>
      </c>
      <c r="CV306" s="60" t="s">
        <v>128</v>
      </c>
      <c r="CW306" s="60" t="s">
        <v>128</v>
      </c>
      <c r="CX306" s="60" t="s">
        <v>128</v>
      </c>
      <c r="CY306" s="60" t="s">
        <v>128</v>
      </c>
      <c r="CZ306" s="60" t="s">
        <v>128</v>
      </c>
      <c r="DA306" s="60" t="s">
        <v>128</v>
      </c>
      <c r="DB306" s="60" t="s">
        <v>128</v>
      </c>
      <c r="DC306" s="60" t="s">
        <v>128</v>
      </c>
      <c r="DD306" s="60" t="s">
        <v>128</v>
      </c>
      <c r="DE306" s="60" t="s">
        <v>128</v>
      </c>
      <c r="DF306" s="60" t="s">
        <v>128</v>
      </c>
      <c r="DG306" s="60" t="s">
        <v>128</v>
      </c>
      <c r="DH306" s="60" t="s">
        <v>128</v>
      </c>
      <c r="DI306" s="60" t="s">
        <v>128</v>
      </c>
      <c r="DJ306" s="60" t="s">
        <v>128</v>
      </c>
      <c r="DK306" s="60" t="s">
        <v>128</v>
      </c>
      <c r="DL306" s="60" t="s">
        <v>128</v>
      </c>
      <c r="DM306" s="60" t="s">
        <v>128</v>
      </c>
      <c r="DN306" s="60" t="s">
        <v>128</v>
      </c>
      <c r="DO306" s="60" t="s">
        <v>128</v>
      </c>
      <c r="DP306" s="60" t="s">
        <v>128</v>
      </c>
      <c r="DQ306" s="60" t="s">
        <v>128</v>
      </c>
      <c r="DR306" s="60" t="s">
        <v>128</v>
      </c>
      <c r="DS306" s="60" t="s">
        <v>128</v>
      </c>
      <c r="DT306" s="60" t="s">
        <v>128</v>
      </c>
      <c r="DU306" s="60" t="s">
        <v>128</v>
      </c>
      <c r="DV306" s="60" t="s">
        <v>128</v>
      </c>
      <c r="DW306" s="60" t="s">
        <v>128</v>
      </c>
      <c r="DX306" s="60" t="s">
        <v>128</v>
      </c>
      <c r="DY306" s="60" t="s">
        <v>128</v>
      </c>
      <c r="DZ306" s="60" t="s">
        <v>128</v>
      </c>
      <c r="EA306" s="60" t="s">
        <v>128</v>
      </c>
      <c r="EB306" s="60" t="s">
        <v>128</v>
      </c>
      <c r="EC306" s="60" t="s">
        <v>128</v>
      </c>
    </row>
    <row r="307" spans="1:133" hidden="1" x14ac:dyDescent="0.4">
      <c r="A307" s="60" t="s">
        <v>128</v>
      </c>
      <c r="B307" s="60" t="s">
        <v>2089</v>
      </c>
      <c r="C307" s="69" t="s">
        <v>2277</v>
      </c>
      <c r="D307" s="69" t="s">
        <v>446</v>
      </c>
      <c r="E307" s="69" t="s">
        <v>445</v>
      </c>
      <c r="F307" s="60" t="s">
        <v>314</v>
      </c>
      <c r="G307" s="60" t="s">
        <v>314</v>
      </c>
      <c r="H307" s="60" t="s">
        <v>128</v>
      </c>
      <c r="I307" s="60" t="s">
        <v>474</v>
      </c>
      <c r="J307" s="60" t="s">
        <v>474</v>
      </c>
      <c r="K307" s="60" t="s">
        <v>128</v>
      </c>
      <c r="L307" s="60" t="s">
        <v>2131</v>
      </c>
      <c r="M307" s="60" t="s">
        <v>312</v>
      </c>
      <c r="N307" s="60" t="s">
        <v>128</v>
      </c>
      <c r="O307" s="60" t="s">
        <v>438</v>
      </c>
      <c r="P307" s="60" t="s">
        <v>128</v>
      </c>
      <c r="Q307" s="60" t="s">
        <v>128</v>
      </c>
      <c r="R307" s="60" t="s">
        <v>128</v>
      </c>
      <c r="S307" s="60" t="s">
        <v>2089</v>
      </c>
      <c r="T307" s="60" t="s">
        <v>438</v>
      </c>
      <c r="U307" s="60" t="s">
        <v>128</v>
      </c>
      <c r="V307" s="60" t="s">
        <v>128</v>
      </c>
      <c r="W307" s="60" t="s">
        <v>1626</v>
      </c>
      <c r="X307" s="61" t="s">
        <v>1724</v>
      </c>
      <c r="Y307" s="60" t="s">
        <v>315</v>
      </c>
      <c r="Z307" s="60" t="s">
        <v>128</v>
      </c>
      <c r="AA307" s="60" t="s">
        <v>128</v>
      </c>
      <c r="AB307" s="60" t="s">
        <v>314</v>
      </c>
      <c r="AC307" s="60" t="s">
        <v>128</v>
      </c>
      <c r="AD307" s="60" t="s">
        <v>128</v>
      </c>
      <c r="AE307" s="60" t="s">
        <v>128</v>
      </c>
      <c r="AF307" s="60" t="s">
        <v>128</v>
      </c>
      <c r="AG307" s="60" t="s">
        <v>2100</v>
      </c>
      <c r="AH307" s="60" t="s">
        <v>128</v>
      </c>
      <c r="AI307" s="60" t="s">
        <v>310</v>
      </c>
      <c r="AJ307" s="60" t="s">
        <v>128</v>
      </c>
      <c r="AK307" s="60" t="s">
        <v>128</v>
      </c>
      <c r="AL307" s="60" t="s">
        <v>2097</v>
      </c>
      <c r="AM307" s="60" t="s">
        <v>128</v>
      </c>
      <c r="AN307" s="60" t="s">
        <v>311</v>
      </c>
      <c r="AO307" s="60" t="s">
        <v>128</v>
      </c>
      <c r="AP307" s="60" t="s">
        <v>1277</v>
      </c>
      <c r="AQ307" s="60" t="s">
        <v>128</v>
      </c>
      <c r="AR307" s="60" t="s">
        <v>128</v>
      </c>
      <c r="AS307" s="60" t="s">
        <v>128</v>
      </c>
      <c r="AT307" s="60" t="s">
        <v>128</v>
      </c>
      <c r="AU307" s="60" t="s">
        <v>128</v>
      </c>
      <c r="AV307" s="60" t="s">
        <v>128</v>
      </c>
      <c r="AW307" s="60" t="s">
        <v>128</v>
      </c>
      <c r="AX307" s="60" t="s">
        <v>128</v>
      </c>
      <c r="AY307" s="60" t="s">
        <v>128</v>
      </c>
      <c r="AZ307" s="60" t="s">
        <v>128</v>
      </c>
      <c r="BA307" s="60" t="s">
        <v>128</v>
      </c>
      <c r="BB307" s="60" t="s">
        <v>128</v>
      </c>
      <c r="BC307" s="60" t="s">
        <v>128</v>
      </c>
      <c r="BD307" s="60" t="s">
        <v>128</v>
      </c>
      <c r="BE307" s="60" t="s">
        <v>128</v>
      </c>
      <c r="BF307" s="60" t="s">
        <v>128</v>
      </c>
      <c r="BG307" s="60" t="s">
        <v>128</v>
      </c>
      <c r="BH307" s="60" t="s">
        <v>128</v>
      </c>
      <c r="BI307" s="60" t="s">
        <v>128</v>
      </c>
      <c r="BJ307" s="60" t="s">
        <v>128</v>
      </c>
      <c r="BK307" s="60" t="s">
        <v>128</v>
      </c>
      <c r="BL307" s="60" t="s">
        <v>128</v>
      </c>
      <c r="BM307" s="60" t="s">
        <v>128</v>
      </c>
      <c r="BN307" s="60" t="s">
        <v>128</v>
      </c>
      <c r="BO307" s="60" t="s">
        <v>128</v>
      </c>
      <c r="BP307" s="60" t="s">
        <v>128</v>
      </c>
      <c r="BQ307" s="60" t="s">
        <v>128</v>
      </c>
      <c r="BR307" s="60" t="s">
        <v>128</v>
      </c>
      <c r="BS307" s="60" t="s">
        <v>128</v>
      </c>
      <c r="BT307" s="60" t="s">
        <v>128</v>
      </c>
      <c r="BU307" s="60" t="s">
        <v>128</v>
      </c>
      <c r="BV307" s="60" t="s">
        <v>128</v>
      </c>
      <c r="BW307" s="60" t="s">
        <v>128</v>
      </c>
      <c r="BX307" s="60" t="s">
        <v>128</v>
      </c>
      <c r="BY307" s="60" t="s">
        <v>128</v>
      </c>
      <c r="BZ307" s="60" t="s">
        <v>128</v>
      </c>
      <c r="CA307" s="60" t="s">
        <v>128</v>
      </c>
      <c r="CB307" s="60" t="s">
        <v>128</v>
      </c>
      <c r="CC307" s="60" t="s">
        <v>128</v>
      </c>
      <c r="CD307" s="60" t="s">
        <v>128</v>
      </c>
      <c r="CE307" s="60" t="s">
        <v>128</v>
      </c>
      <c r="CF307" s="60" t="s">
        <v>446</v>
      </c>
      <c r="CG307" s="60" t="s">
        <v>445</v>
      </c>
      <c r="CH307" s="60" t="s">
        <v>128</v>
      </c>
      <c r="CI307" s="60" t="s">
        <v>128</v>
      </c>
      <c r="CJ307" s="60" t="s">
        <v>128</v>
      </c>
      <c r="CK307" s="60" t="s">
        <v>128</v>
      </c>
      <c r="CL307" s="60" t="s">
        <v>128</v>
      </c>
      <c r="CM307" s="60" t="s">
        <v>128</v>
      </c>
      <c r="CN307" s="60" t="s">
        <v>128</v>
      </c>
      <c r="CO307" s="60" t="s">
        <v>128</v>
      </c>
      <c r="CP307" s="60" t="s">
        <v>128</v>
      </c>
      <c r="CQ307" s="60" t="s">
        <v>128</v>
      </c>
      <c r="CR307" s="60" t="s">
        <v>128</v>
      </c>
      <c r="CS307" s="60" t="s">
        <v>128</v>
      </c>
      <c r="CT307" s="60" t="s">
        <v>128</v>
      </c>
      <c r="CU307" s="60" t="s">
        <v>128</v>
      </c>
      <c r="CV307" s="60" t="s">
        <v>128</v>
      </c>
      <c r="CW307" s="60" t="s">
        <v>128</v>
      </c>
      <c r="CX307" s="60" t="s">
        <v>128</v>
      </c>
      <c r="CY307" s="60" t="s">
        <v>128</v>
      </c>
      <c r="CZ307" s="60" t="s">
        <v>128</v>
      </c>
      <c r="DA307" s="60" t="s">
        <v>128</v>
      </c>
      <c r="DB307" s="60" t="s">
        <v>128</v>
      </c>
      <c r="DC307" s="60" t="s">
        <v>128</v>
      </c>
      <c r="DD307" s="60" t="s">
        <v>128</v>
      </c>
      <c r="DE307" s="60" t="s">
        <v>128</v>
      </c>
      <c r="DF307" s="60" t="s">
        <v>128</v>
      </c>
      <c r="DG307" s="60" t="s">
        <v>128</v>
      </c>
      <c r="DH307" s="60" t="s">
        <v>128</v>
      </c>
      <c r="DI307" s="60" t="s">
        <v>128</v>
      </c>
      <c r="DJ307" s="60" t="s">
        <v>128</v>
      </c>
      <c r="DK307" s="60" t="s">
        <v>128</v>
      </c>
      <c r="DL307" s="60" t="s">
        <v>128</v>
      </c>
      <c r="DM307" s="60" t="s">
        <v>128</v>
      </c>
      <c r="DN307" s="60" t="s">
        <v>128</v>
      </c>
      <c r="DO307" s="60" t="s">
        <v>128</v>
      </c>
      <c r="DP307" s="60" t="s">
        <v>128</v>
      </c>
      <c r="DQ307" s="60" t="s">
        <v>128</v>
      </c>
      <c r="DR307" s="60" t="s">
        <v>128</v>
      </c>
      <c r="DS307" s="60" t="s">
        <v>128</v>
      </c>
      <c r="DT307" s="60" t="s">
        <v>128</v>
      </c>
      <c r="DU307" s="60" t="s">
        <v>128</v>
      </c>
      <c r="DV307" s="60" t="s">
        <v>128</v>
      </c>
      <c r="DW307" s="60" t="s">
        <v>128</v>
      </c>
      <c r="DX307" s="60" t="s">
        <v>128</v>
      </c>
      <c r="DY307" s="60" t="s">
        <v>128</v>
      </c>
      <c r="DZ307" s="60" t="s">
        <v>128</v>
      </c>
      <c r="EA307" s="60" t="s">
        <v>128</v>
      </c>
      <c r="EB307" s="60" t="s">
        <v>128</v>
      </c>
      <c r="EC307" s="60" t="s">
        <v>128</v>
      </c>
    </row>
    <row r="308" spans="1:133" hidden="1" x14ac:dyDescent="0.4">
      <c r="A308" s="60" t="s">
        <v>128</v>
      </c>
      <c r="B308" s="60" t="s">
        <v>2089</v>
      </c>
      <c r="C308" s="69" t="s">
        <v>2278</v>
      </c>
      <c r="D308" s="69" t="s">
        <v>452</v>
      </c>
      <c r="E308" s="69" t="s">
        <v>450</v>
      </c>
      <c r="F308" s="60" t="s">
        <v>314</v>
      </c>
      <c r="G308" s="60" t="s">
        <v>314</v>
      </c>
      <c r="H308" s="60" t="s">
        <v>128</v>
      </c>
      <c r="I308" s="60" t="s">
        <v>474</v>
      </c>
      <c r="J308" s="60" t="s">
        <v>474</v>
      </c>
      <c r="K308" s="60" t="s">
        <v>128</v>
      </c>
      <c r="L308" s="60" t="s">
        <v>2131</v>
      </c>
      <c r="M308" s="60" t="s">
        <v>312</v>
      </c>
      <c r="N308" s="60" t="s">
        <v>128</v>
      </c>
      <c r="O308" s="60" t="s">
        <v>438</v>
      </c>
      <c r="P308" s="60" t="s">
        <v>128</v>
      </c>
      <c r="Q308" s="60" t="s">
        <v>128</v>
      </c>
      <c r="R308" s="60" t="s">
        <v>128</v>
      </c>
      <c r="S308" s="60" t="s">
        <v>2089</v>
      </c>
      <c r="T308" s="60" t="s">
        <v>438</v>
      </c>
      <c r="U308" s="60" t="s">
        <v>128</v>
      </c>
      <c r="V308" s="60" t="s">
        <v>128</v>
      </c>
      <c r="W308" s="60" t="s">
        <v>1620</v>
      </c>
      <c r="X308" s="61" t="s">
        <v>1754</v>
      </c>
      <c r="Y308" s="60" t="s">
        <v>315</v>
      </c>
      <c r="Z308" s="60" t="s">
        <v>128</v>
      </c>
      <c r="AA308" s="60" t="s">
        <v>128</v>
      </c>
      <c r="AB308" s="60" t="s">
        <v>314</v>
      </c>
      <c r="AC308" s="60" t="s">
        <v>128</v>
      </c>
      <c r="AD308" s="60" t="s">
        <v>128</v>
      </c>
      <c r="AE308" s="60" t="s">
        <v>128</v>
      </c>
      <c r="AF308" s="60" t="s">
        <v>128</v>
      </c>
      <c r="AG308" s="60" t="s">
        <v>2100</v>
      </c>
      <c r="AH308" s="60" t="s">
        <v>128</v>
      </c>
      <c r="AI308" s="60" t="s">
        <v>310</v>
      </c>
      <c r="AJ308" s="60" t="s">
        <v>128</v>
      </c>
      <c r="AK308" s="60" t="s">
        <v>128</v>
      </c>
      <c r="AL308" s="60" t="s">
        <v>2196</v>
      </c>
      <c r="AM308" s="60" t="s">
        <v>128</v>
      </c>
      <c r="AN308" s="60" t="s">
        <v>311</v>
      </c>
      <c r="AO308" s="60" t="s">
        <v>128</v>
      </c>
      <c r="AP308" s="60" t="s">
        <v>1276</v>
      </c>
      <c r="AQ308" s="60" t="s">
        <v>128</v>
      </c>
      <c r="AR308" s="60" t="s">
        <v>128</v>
      </c>
      <c r="AS308" s="60" t="s">
        <v>128</v>
      </c>
      <c r="AT308" s="60" t="s">
        <v>128</v>
      </c>
      <c r="AU308" s="60" t="s">
        <v>128</v>
      </c>
      <c r="AV308" s="60" t="s">
        <v>128</v>
      </c>
      <c r="AW308" s="60" t="s">
        <v>128</v>
      </c>
      <c r="AX308" s="60" t="s">
        <v>128</v>
      </c>
      <c r="AY308" s="60" t="s">
        <v>128</v>
      </c>
      <c r="AZ308" s="60" t="s">
        <v>128</v>
      </c>
      <c r="BA308" s="60" t="s">
        <v>128</v>
      </c>
      <c r="BB308" s="60" t="s">
        <v>128</v>
      </c>
      <c r="BC308" s="60" t="s">
        <v>128</v>
      </c>
      <c r="BD308" s="60" t="s">
        <v>128</v>
      </c>
      <c r="BE308" s="60" t="s">
        <v>128</v>
      </c>
      <c r="BF308" s="60" t="s">
        <v>128</v>
      </c>
      <c r="BG308" s="60" t="s">
        <v>128</v>
      </c>
      <c r="BH308" s="60" t="s">
        <v>128</v>
      </c>
      <c r="BI308" s="60" t="s">
        <v>128</v>
      </c>
      <c r="BJ308" s="60" t="s">
        <v>128</v>
      </c>
      <c r="BK308" s="60" t="s">
        <v>128</v>
      </c>
      <c r="BL308" s="60" t="s">
        <v>128</v>
      </c>
      <c r="BM308" s="60" t="s">
        <v>128</v>
      </c>
      <c r="BN308" s="60" t="s">
        <v>128</v>
      </c>
      <c r="BO308" s="60" t="s">
        <v>128</v>
      </c>
      <c r="BP308" s="60" t="s">
        <v>128</v>
      </c>
      <c r="BQ308" s="60" t="s">
        <v>128</v>
      </c>
      <c r="BR308" s="60" t="s">
        <v>128</v>
      </c>
      <c r="BS308" s="60" t="s">
        <v>128</v>
      </c>
      <c r="BT308" s="60" t="s">
        <v>128</v>
      </c>
      <c r="BU308" s="60" t="s">
        <v>128</v>
      </c>
      <c r="BV308" s="60" t="s">
        <v>128</v>
      </c>
      <c r="BW308" s="60" t="s">
        <v>128</v>
      </c>
      <c r="BX308" s="60" t="s">
        <v>128</v>
      </c>
      <c r="BY308" s="60" t="s">
        <v>128</v>
      </c>
      <c r="BZ308" s="60" t="s">
        <v>128</v>
      </c>
      <c r="CA308" s="60" t="s">
        <v>128</v>
      </c>
      <c r="CB308" s="60" t="s">
        <v>128</v>
      </c>
      <c r="CC308" s="60" t="s">
        <v>128</v>
      </c>
      <c r="CD308" s="60" t="s">
        <v>128</v>
      </c>
      <c r="CE308" s="60" t="s">
        <v>128</v>
      </c>
      <c r="CF308" s="60" t="s">
        <v>452</v>
      </c>
      <c r="CG308" s="60" t="s">
        <v>450</v>
      </c>
      <c r="CH308" s="60" t="s">
        <v>128</v>
      </c>
      <c r="CI308" s="60" t="s">
        <v>128</v>
      </c>
      <c r="CJ308" s="60" t="s">
        <v>128</v>
      </c>
      <c r="CK308" s="60" t="s">
        <v>128</v>
      </c>
      <c r="CL308" s="60" t="s">
        <v>128</v>
      </c>
      <c r="CM308" s="60" t="s">
        <v>128</v>
      </c>
      <c r="CN308" s="60" t="s">
        <v>128</v>
      </c>
      <c r="CO308" s="60" t="s">
        <v>128</v>
      </c>
      <c r="CP308" s="60" t="s">
        <v>128</v>
      </c>
      <c r="CQ308" s="60" t="s">
        <v>128</v>
      </c>
      <c r="CR308" s="60" t="s">
        <v>128</v>
      </c>
      <c r="CS308" s="60" t="s">
        <v>128</v>
      </c>
      <c r="CT308" s="60" t="s">
        <v>128</v>
      </c>
      <c r="CU308" s="60" t="s">
        <v>128</v>
      </c>
      <c r="CV308" s="60" t="s">
        <v>128</v>
      </c>
      <c r="CW308" s="60" t="s">
        <v>128</v>
      </c>
      <c r="CX308" s="60" t="s">
        <v>128</v>
      </c>
      <c r="CY308" s="60" t="s">
        <v>128</v>
      </c>
      <c r="CZ308" s="60" t="s">
        <v>128</v>
      </c>
      <c r="DA308" s="60" t="s">
        <v>128</v>
      </c>
      <c r="DB308" s="60" t="s">
        <v>128</v>
      </c>
      <c r="DC308" s="60" t="s">
        <v>128</v>
      </c>
      <c r="DD308" s="60" t="s">
        <v>128</v>
      </c>
      <c r="DE308" s="60" t="s">
        <v>128</v>
      </c>
      <c r="DF308" s="60" t="s">
        <v>128</v>
      </c>
      <c r="DG308" s="60" t="s">
        <v>128</v>
      </c>
      <c r="DH308" s="60" t="s">
        <v>128</v>
      </c>
      <c r="DI308" s="60" t="s">
        <v>128</v>
      </c>
      <c r="DJ308" s="60" t="s">
        <v>128</v>
      </c>
      <c r="DK308" s="60" t="s">
        <v>128</v>
      </c>
      <c r="DL308" s="60" t="s">
        <v>128</v>
      </c>
      <c r="DM308" s="60" t="s">
        <v>128</v>
      </c>
      <c r="DN308" s="60" t="s">
        <v>128</v>
      </c>
      <c r="DO308" s="60" t="s">
        <v>128</v>
      </c>
      <c r="DP308" s="60" t="s">
        <v>128</v>
      </c>
      <c r="DQ308" s="60" t="s">
        <v>128</v>
      </c>
      <c r="DR308" s="60" t="s">
        <v>128</v>
      </c>
      <c r="DS308" s="60" t="s">
        <v>128</v>
      </c>
      <c r="DT308" s="60" t="s">
        <v>128</v>
      </c>
      <c r="DU308" s="60" t="s">
        <v>128</v>
      </c>
      <c r="DV308" s="60" t="s">
        <v>128</v>
      </c>
      <c r="DW308" s="60" t="s">
        <v>128</v>
      </c>
      <c r="DX308" s="60" t="s">
        <v>128</v>
      </c>
      <c r="DY308" s="60" t="s">
        <v>128</v>
      </c>
      <c r="DZ308" s="60" t="s">
        <v>128</v>
      </c>
      <c r="EA308" s="60" t="s">
        <v>128</v>
      </c>
      <c r="EB308" s="60" t="s">
        <v>128</v>
      </c>
      <c r="EC308" s="60" t="s">
        <v>128</v>
      </c>
    </row>
    <row r="309" spans="1:133" hidden="1" x14ac:dyDescent="0.4">
      <c r="A309" s="60" t="s">
        <v>128</v>
      </c>
      <c r="B309" s="60" t="s">
        <v>2089</v>
      </c>
      <c r="C309" s="69" t="s">
        <v>2279</v>
      </c>
      <c r="D309" s="69" t="s">
        <v>457</v>
      </c>
      <c r="E309" s="69" t="s">
        <v>456</v>
      </c>
      <c r="F309" s="60" t="s">
        <v>314</v>
      </c>
      <c r="G309" s="60" t="s">
        <v>314</v>
      </c>
      <c r="H309" s="60" t="s">
        <v>128</v>
      </c>
      <c r="I309" s="60" t="s">
        <v>475</v>
      </c>
      <c r="J309" s="60" t="s">
        <v>475</v>
      </c>
      <c r="K309" s="60" t="s">
        <v>128</v>
      </c>
      <c r="L309" s="60" t="s">
        <v>2131</v>
      </c>
      <c r="M309" s="60" t="s">
        <v>312</v>
      </c>
      <c r="N309" s="60" t="s">
        <v>128</v>
      </c>
      <c r="O309" s="60" t="s">
        <v>438</v>
      </c>
      <c r="P309" s="60" t="s">
        <v>128</v>
      </c>
      <c r="Q309" s="60" t="s">
        <v>128</v>
      </c>
      <c r="R309" s="60" t="s">
        <v>128</v>
      </c>
      <c r="S309" s="60" t="s">
        <v>2089</v>
      </c>
      <c r="T309" s="60" t="s">
        <v>438</v>
      </c>
      <c r="U309" s="60" t="s">
        <v>128</v>
      </c>
      <c r="V309" s="60" t="s">
        <v>128</v>
      </c>
      <c r="W309" s="60" t="s">
        <v>1560</v>
      </c>
      <c r="X309" s="61" t="s">
        <v>1757</v>
      </c>
      <c r="Y309" s="60" t="s">
        <v>315</v>
      </c>
      <c r="Z309" s="60" t="s">
        <v>128</v>
      </c>
      <c r="AA309" s="60" t="s">
        <v>128</v>
      </c>
      <c r="AB309" s="60" t="s">
        <v>314</v>
      </c>
      <c r="AC309" s="60" t="s">
        <v>128</v>
      </c>
      <c r="AD309" s="60" t="s">
        <v>128</v>
      </c>
      <c r="AE309" s="60" t="s">
        <v>128</v>
      </c>
      <c r="AF309" s="60" t="s">
        <v>128</v>
      </c>
      <c r="AG309" s="60" t="s">
        <v>2100</v>
      </c>
      <c r="AH309" s="60" t="s">
        <v>128</v>
      </c>
      <c r="AI309" s="60" t="s">
        <v>310</v>
      </c>
      <c r="AJ309" s="60" t="s">
        <v>128</v>
      </c>
      <c r="AK309" s="60" t="s">
        <v>128</v>
      </c>
      <c r="AL309" s="60" t="s">
        <v>2097</v>
      </c>
      <c r="AM309" s="60" t="s">
        <v>128</v>
      </c>
      <c r="AN309" s="60" t="s">
        <v>311</v>
      </c>
      <c r="AO309" s="60" t="s">
        <v>128</v>
      </c>
      <c r="AP309" s="60" t="s">
        <v>1278</v>
      </c>
      <c r="AQ309" s="60" t="s">
        <v>128</v>
      </c>
      <c r="AR309" s="60" t="s">
        <v>128</v>
      </c>
      <c r="AS309" s="60" t="s">
        <v>128</v>
      </c>
      <c r="AT309" s="60" t="s">
        <v>128</v>
      </c>
      <c r="AU309" s="60" t="s">
        <v>128</v>
      </c>
      <c r="AV309" s="60" t="s">
        <v>128</v>
      </c>
      <c r="AW309" s="60" t="s">
        <v>128</v>
      </c>
      <c r="AX309" s="60" t="s">
        <v>128</v>
      </c>
      <c r="AY309" s="60" t="s">
        <v>128</v>
      </c>
      <c r="AZ309" s="60" t="s">
        <v>128</v>
      </c>
      <c r="BA309" s="60" t="s">
        <v>128</v>
      </c>
      <c r="BB309" s="60" t="s">
        <v>128</v>
      </c>
      <c r="BC309" s="60" t="s">
        <v>128</v>
      </c>
      <c r="BD309" s="60" t="s">
        <v>128</v>
      </c>
      <c r="BE309" s="60" t="s">
        <v>128</v>
      </c>
      <c r="BF309" s="60" t="s">
        <v>128</v>
      </c>
      <c r="BG309" s="60" t="s">
        <v>128</v>
      </c>
      <c r="BH309" s="60" t="s">
        <v>128</v>
      </c>
      <c r="BI309" s="60" t="s">
        <v>128</v>
      </c>
      <c r="BJ309" s="60" t="s">
        <v>128</v>
      </c>
      <c r="BK309" s="60" t="s">
        <v>128</v>
      </c>
      <c r="BL309" s="60" t="s">
        <v>128</v>
      </c>
      <c r="BM309" s="60" t="s">
        <v>128</v>
      </c>
      <c r="BN309" s="60" t="s">
        <v>128</v>
      </c>
      <c r="BO309" s="60" t="s">
        <v>128</v>
      </c>
      <c r="BP309" s="60" t="s">
        <v>128</v>
      </c>
      <c r="BQ309" s="60" t="s">
        <v>128</v>
      </c>
      <c r="BR309" s="60" t="s">
        <v>128</v>
      </c>
      <c r="BS309" s="60" t="s">
        <v>128</v>
      </c>
      <c r="BT309" s="60" t="s">
        <v>128</v>
      </c>
      <c r="BU309" s="60" t="s">
        <v>128</v>
      </c>
      <c r="BV309" s="60" t="s">
        <v>128</v>
      </c>
      <c r="BW309" s="60" t="s">
        <v>128</v>
      </c>
      <c r="BX309" s="60" t="s">
        <v>128</v>
      </c>
      <c r="BY309" s="60" t="s">
        <v>128</v>
      </c>
      <c r="BZ309" s="60" t="s">
        <v>128</v>
      </c>
      <c r="CA309" s="60" t="s">
        <v>128</v>
      </c>
      <c r="CB309" s="60" t="s">
        <v>128</v>
      </c>
      <c r="CC309" s="60" t="s">
        <v>128</v>
      </c>
      <c r="CD309" s="60" t="s">
        <v>128</v>
      </c>
      <c r="CE309" s="60" t="s">
        <v>128</v>
      </c>
      <c r="CF309" s="60" t="s">
        <v>457</v>
      </c>
      <c r="CG309" s="60" t="s">
        <v>456</v>
      </c>
      <c r="CH309" s="60" t="s">
        <v>128</v>
      </c>
      <c r="CI309" s="60" t="s">
        <v>128</v>
      </c>
      <c r="CJ309" s="60" t="s">
        <v>128</v>
      </c>
      <c r="CK309" s="60" t="s">
        <v>128</v>
      </c>
      <c r="CL309" s="60" t="s">
        <v>128</v>
      </c>
      <c r="CM309" s="60" t="s">
        <v>128</v>
      </c>
      <c r="CN309" s="60" t="s">
        <v>128</v>
      </c>
      <c r="CO309" s="60" t="s">
        <v>128</v>
      </c>
      <c r="CP309" s="60" t="s">
        <v>128</v>
      </c>
      <c r="CQ309" s="60" t="s">
        <v>128</v>
      </c>
      <c r="CR309" s="60" t="s">
        <v>128</v>
      </c>
      <c r="CS309" s="60" t="s">
        <v>128</v>
      </c>
      <c r="CT309" s="60" t="s">
        <v>128</v>
      </c>
      <c r="CU309" s="60" t="s">
        <v>128</v>
      </c>
      <c r="CV309" s="60" t="s">
        <v>128</v>
      </c>
      <c r="CW309" s="60" t="s">
        <v>128</v>
      </c>
      <c r="CX309" s="60" t="s">
        <v>128</v>
      </c>
      <c r="CY309" s="60" t="s">
        <v>128</v>
      </c>
      <c r="CZ309" s="60" t="s">
        <v>128</v>
      </c>
      <c r="DA309" s="60" t="s">
        <v>128</v>
      </c>
      <c r="DB309" s="60" t="s">
        <v>128</v>
      </c>
      <c r="DC309" s="60" t="s">
        <v>128</v>
      </c>
      <c r="DD309" s="60" t="s">
        <v>128</v>
      </c>
      <c r="DE309" s="60" t="s">
        <v>128</v>
      </c>
      <c r="DF309" s="60" t="s">
        <v>128</v>
      </c>
      <c r="DG309" s="60" t="s">
        <v>128</v>
      </c>
      <c r="DH309" s="60" t="s">
        <v>128</v>
      </c>
      <c r="DI309" s="60" t="s">
        <v>128</v>
      </c>
      <c r="DJ309" s="60" t="s">
        <v>128</v>
      </c>
      <c r="DK309" s="60" t="s">
        <v>128</v>
      </c>
      <c r="DL309" s="60" t="s">
        <v>128</v>
      </c>
      <c r="DM309" s="60" t="s">
        <v>128</v>
      </c>
      <c r="DN309" s="60" t="s">
        <v>128</v>
      </c>
      <c r="DO309" s="60" t="s">
        <v>128</v>
      </c>
      <c r="DP309" s="60" t="s">
        <v>128</v>
      </c>
      <c r="DQ309" s="60" t="s">
        <v>128</v>
      </c>
      <c r="DR309" s="60" t="s">
        <v>128</v>
      </c>
      <c r="DS309" s="60" t="s">
        <v>128</v>
      </c>
      <c r="DT309" s="60" t="s">
        <v>128</v>
      </c>
      <c r="DU309" s="60" t="s">
        <v>128</v>
      </c>
      <c r="DV309" s="60" t="s">
        <v>128</v>
      </c>
      <c r="DW309" s="60" t="s">
        <v>128</v>
      </c>
      <c r="DX309" s="60" t="s">
        <v>128</v>
      </c>
      <c r="DY309" s="60" t="s">
        <v>128</v>
      </c>
      <c r="DZ309" s="60" t="s">
        <v>128</v>
      </c>
      <c r="EA309" s="60" t="s">
        <v>128</v>
      </c>
      <c r="EB309" s="60" t="s">
        <v>128</v>
      </c>
      <c r="EC309" s="60" t="s">
        <v>128</v>
      </c>
    </row>
    <row r="310" spans="1:133" hidden="1" x14ac:dyDescent="0.4">
      <c r="A310" s="60" t="s">
        <v>128</v>
      </c>
      <c r="B310" s="60" t="s">
        <v>2089</v>
      </c>
      <c r="C310" s="69" t="s">
        <v>2280</v>
      </c>
      <c r="D310" s="69" t="s">
        <v>456</v>
      </c>
      <c r="E310" s="69" t="s">
        <v>461</v>
      </c>
      <c r="F310" s="60" t="s">
        <v>314</v>
      </c>
      <c r="G310" s="60" t="s">
        <v>314</v>
      </c>
      <c r="H310" s="60" t="s">
        <v>128</v>
      </c>
      <c r="I310" s="60" t="s">
        <v>476</v>
      </c>
      <c r="J310" s="60" t="s">
        <v>476</v>
      </c>
      <c r="K310" s="60" t="s">
        <v>128</v>
      </c>
      <c r="L310" s="60" t="s">
        <v>2131</v>
      </c>
      <c r="M310" s="60" t="s">
        <v>312</v>
      </c>
      <c r="N310" s="60" t="s">
        <v>128</v>
      </c>
      <c r="O310" s="60" t="s">
        <v>438</v>
      </c>
      <c r="P310" s="60" t="s">
        <v>128</v>
      </c>
      <c r="Q310" s="60" t="s">
        <v>128</v>
      </c>
      <c r="R310" s="60" t="s">
        <v>128</v>
      </c>
      <c r="S310" s="60" t="s">
        <v>2089</v>
      </c>
      <c r="T310" s="60" t="s">
        <v>438</v>
      </c>
      <c r="U310" s="60" t="s">
        <v>128</v>
      </c>
      <c r="V310" s="60" t="s">
        <v>128</v>
      </c>
      <c r="W310" s="60" t="s">
        <v>1560</v>
      </c>
      <c r="X310" s="61" t="s">
        <v>1757</v>
      </c>
      <c r="Y310" s="60" t="s">
        <v>315</v>
      </c>
      <c r="Z310" s="60" t="s">
        <v>128</v>
      </c>
      <c r="AA310" s="60" t="s">
        <v>128</v>
      </c>
      <c r="AB310" s="60" t="s">
        <v>314</v>
      </c>
      <c r="AC310" s="60" t="s">
        <v>128</v>
      </c>
      <c r="AD310" s="60" t="s">
        <v>128</v>
      </c>
      <c r="AE310" s="60" t="s">
        <v>128</v>
      </c>
      <c r="AF310" s="60" t="s">
        <v>128</v>
      </c>
      <c r="AG310" s="60" t="s">
        <v>2100</v>
      </c>
      <c r="AH310" s="60" t="s">
        <v>128</v>
      </c>
      <c r="AI310" s="60" t="s">
        <v>310</v>
      </c>
      <c r="AJ310" s="60" t="s">
        <v>128</v>
      </c>
      <c r="AK310" s="60" t="s">
        <v>128</v>
      </c>
      <c r="AL310" s="60" t="s">
        <v>2097</v>
      </c>
      <c r="AM310" s="60" t="s">
        <v>128</v>
      </c>
      <c r="AN310" s="60" t="s">
        <v>311</v>
      </c>
      <c r="AO310" s="60" t="s">
        <v>314</v>
      </c>
      <c r="AP310" s="60" t="s">
        <v>2109</v>
      </c>
      <c r="AQ310" s="60" t="s">
        <v>128</v>
      </c>
      <c r="AR310" s="60" t="s">
        <v>128</v>
      </c>
      <c r="AS310" s="60" t="s">
        <v>128</v>
      </c>
      <c r="AT310" s="60" t="s">
        <v>128</v>
      </c>
      <c r="AU310" s="60" t="s">
        <v>128</v>
      </c>
      <c r="AV310" s="60" t="s">
        <v>128</v>
      </c>
      <c r="AW310" s="60" t="s">
        <v>128</v>
      </c>
      <c r="AX310" s="60" t="s">
        <v>128</v>
      </c>
      <c r="AY310" s="60" t="s">
        <v>128</v>
      </c>
      <c r="AZ310" s="60" t="s">
        <v>128</v>
      </c>
      <c r="BA310" s="60" t="s">
        <v>128</v>
      </c>
      <c r="BB310" s="60" t="s">
        <v>128</v>
      </c>
      <c r="BC310" s="60" t="s">
        <v>128</v>
      </c>
      <c r="BD310" s="60" t="s">
        <v>128</v>
      </c>
      <c r="BE310" s="60" t="s">
        <v>128</v>
      </c>
      <c r="BF310" s="60" t="s">
        <v>128</v>
      </c>
      <c r="BG310" s="60" t="s">
        <v>128</v>
      </c>
      <c r="BH310" s="60" t="s">
        <v>128</v>
      </c>
      <c r="BI310" s="60" t="s">
        <v>128</v>
      </c>
      <c r="BJ310" s="60" t="s">
        <v>128</v>
      </c>
      <c r="BK310" s="60" t="s">
        <v>128</v>
      </c>
      <c r="BL310" s="60" t="s">
        <v>128</v>
      </c>
      <c r="BM310" s="60" t="s">
        <v>128</v>
      </c>
      <c r="BN310" s="60" t="s">
        <v>128</v>
      </c>
      <c r="BO310" s="60" t="s">
        <v>128</v>
      </c>
      <c r="BP310" s="60" t="s">
        <v>128</v>
      </c>
      <c r="BQ310" s="60" t="s">
        <v>128</v>
      </c>
      <c r="BR310" s="60" t="s">
        <v>128</v>
      </c>
      <c r="BS310" s="60" t="s">
        <v>128</v>
      </c>
      <c r="BT310" s="60" t="s">
        <v>128</v>
      </c>
      <c r="BU310" s="60" t="s">
        <v>128</v>
      </c>
      <c r="BV310" s="60" t="s">
        <v>128</v>
      </c>
      <c r="BW310" s="60" t="s">
        <v>128</v>
      </c>
      <c r="BX310" s="60" t="s">
        <v>128</v>
      </c>
      <c r="BY310" s="60" t="s">
        <v>128</v>
      </c>
      <c r="BZ310" s="60" t="s">
        <v>128</v>
      </c>
      <c r="CA310" s="60" t="s">
        <v>128</v>
      </c>
      <c r="CB310" s="60" t="s">
        <v>128</v>
      </c>
      <c r="CC310" s="60" t="s">
        <v>128</v>
      </c>
      <c r="CD310" s="60" t="s">
        <v>128</v>
      </c>
      <c r="CE310" s="60" t="s">
        <v>128</v>
      </c>
      <c r="CF310" s="60" t="s">
        <v>456</v>
      </c>
      <c r="CG310" s="60" t="s">
        <v>461</v>
      </c>
      <c r="CH310" s="60" t="s">
        <v>128</v>
      </c>
      <c r="CI310" s="60" t="s">
        <v>128</v>
      </c>
      <c r="CJ310" s="60" t="s">
        <v>128</v>
      </c>
      <c r="CK310" s="60" t="s">
        <v>128</v>
      </c>
      <c r="CL310" s="60" t="s">
        <v>128</v>
      </c>
      <c r="CM310" s="60" t="s">
        <v>128</v>
      </c>
      <c r="CN310" s="60" t="s">
        <v>128</v>
      </c>
      <c r="CO310" s="60" t="s">
        <v>128</v>
      </c>
      <c r="CP310" s="60" t="s">
        <v>128</v>
      </c>
      <c r="CQ310" s="60" t="s">
        <v>128</v>
      </c>
      <c r="CR310" s="60" t="s">
        <v>128</v>
      </c>
      <c r="CS310" s="60" t="s">
        <v>128</v>
      </c>
      <c r="CT310" s="60" t="s">
        <v>128</v>
      </c>
      <c r="CU310" s="60" t="s">
        <v>128</v>
      </c>
      <c r="CV310" s="60" t="s">
        <v>128</v>
      </c>
      <c r="CW310" s="60" t="s">
        <v>128</v>
      </c>
      <c r="CX310" s="60" t="s">
        <v>128</v>
      </c>
      <c r="CY310" s="60" t="s">
        <v>128</v>
      </c>
      <c r="CZ310" s="60" t="s">
        <v>128</v>
      </c>
      <c r="DA310" s="60" t="s">
        <v>128</v>
      </c>
      <c r="DB310" s="60" t="s">
        <v>128</v>
      </c>
      <c r="DC310" s="60" t="s">
        <v>128</v>
      </c>
      <c r="DD310" s="60" t="s">
        <v>128</v>
      </c>
      <c r="DE310" s="60" t="s">
        <v>128</v>
      </c>
      <c r="DF310" s="60" t="s">
        <v>128</v>
      </c>
      <c r="DG310" s="60" t="s">
        <v>128</v>
      </c>
      <c r="DH310" s="60" t="s">
        <v>128</v>
      </c>
      <c r="DI310" s="60" t="s">
        <v>128</v>
      </c>
      <c r="DJ310" s="60" t="s">
        <v>128</v>
      </c>
      <c r="DK310" s="60" t="s">
        <v>128</v>
      </c>
      <c r="DL310" s="60" t="s">
        <v>128</v>
      </c>
      <c r="DM310" s="60" t="s">
        <v>128</v>
      </c>
      <c r="DN310" s="60" t="s">
        <v>128</v>
      </c>
      <c r="DO310" s="60" t="s">
        <v>128</v>
      </c>
      <c r="DP310" s="60" t="s">
        <v>128</v>
      </c>
      <c r="DQ310" s="60" t="s">
        <v>128</v>
      </c>
      <c r="DR310" s="60" t="s">
        <v>128</v>
      </c>
      <c r="DS310" s="60" t="s">
        <v>128</v>
      </c>
      <c r="DT310" s="60" t="s">
        <v>128</v>
      </c>
      <c r="DU310" s="60" t="s">
        <v>128</v>
      </c>
      <c r="DV310" s="60" t="s">
        <v>128</v>
      </c>
      <c r="DW310" s="60" t="s">
        <v>128</v>
      </c>
      <c r="DX310" s="60" t="s">
        <v>128</v>
      </c>
      <c r="DY310" s="60" t="s">
        <v>128</v>
      </c>
      <c r="DZ310" s="60" t="s">
        <v>128</v>
      </c>
      <c r="EA310" s="60" t="s">
        <v>128</v>
      </c>
      <c r="EB310" s="60" t="s">
        <v>128</v>
      </c>
      <c r="EC310" s="60" t="s">
        <v>128</v>
      </c>
    </row>
    <row r="311" spans="1:133" hidden="1" x14ac:dyDescent="0.4">
      <c r="A311" s="60" t="s">
        <v>128</v>
      </c>
      <c r="B311" s="60" t="s">
        <v>2089</v>
      </c>
      <c r="C311" s="69" t="s">
        <v>2281</v>
      </c>
      <c r="D311" s="69" t="s">
        <v>461</v>
      </c>
      <c r="E311" s="69" t="s">
        <v>2122</v>
      </c>
      <c r="F311" s="60" t="s">
        <v>314</v>
      </c>
      <c r="G311" s="60" t="s">
        <v>314</v>
      </c>
      <c r="H311" s="60" t="s">
        <v>128</v>
      </c>
      <c r="I311" s="60" t="s">
        <v>474</v>
      </c>
      <c r="J311" s="60" t="s">
        <v>474</v>
      </c>
      <c r="K311" s="60" t="s">
        <v>128</v>
      </c>
      <c r="L311" s="60" t="s">
        <v>2131</v>
      </c>
      <c r="M311" s="60" t="s">
        <v>312</v>
      </c>
      <c r="N311" s="60" t="s">
        <v>128</v>
      </c>
      <c r="O311" s="60" t="s">
        <v>438</v>
      </c>
      <c r="P311" s="60" t="s">
        <v>128</v>
      </c>
      <c r="Q311" s="60" t="s">
        <v>128</v>
      </c>
      <c r="R311" s="60" t="s">
        <v>128</v>
      </c>
      <c r="S311" s="60" t="s">
        <v>2089</v>
      </c>
      <c r="T311" s="60" t="s">
        <v>438</v>
      </c>
      <c r="U311" s="60" t="s">
        <v>128</v>
      </c>
      <c r="V311" s="60" t="s">
        <v>128</v>
      </c>
      <c r="W311" s="60" t="s">
        <v>1558</v>
      </c>
      <c r="X311" s="61" t="s">
        <v>1715</v>
      </c>
      <c r="Y311" s="60" t="s">
        <v>315</v>
      </c>
      <c r="Z311" s="60" t="s">
        <v>128</v>
      </c>
      <c r="AA311" s="60" t="s">
        <v>128</v>
      </c>
      <c r="AB311" s="60" t="s">
        <v>314</v>
      </c>
      <c r="AC311" s="60" t="s">
        <v>128</v>
      </c>
      <c r="AD311" s="60" t="s">
        <v>128</v>
      </c>
      <c r="AE311" s="60" t="s">
        <v>128</v>
      </c>
      <c r="AF311" s="60" t="s">
        <v>128</v>
      </c>
      <c r="AG311" s="60" t="s">
        <v>2100</v>
      </c>
      <c r="AH311" s="60" t="s">
        <v>128</v>
      </c>
      <c r="AI311" s="60" t="s">
        <v>310</v>
      </c>
      <c r="AJ311" s="60" t="s">
        <v>128</v>
      </c>
      <c r="AK311" s="60" t="s">
        <v>128</v>
      </c>
      <c r="AL311" s="60" t="s">
        <v>2091</v>
      </c>
      <c r="AM311" s="60" t="s">
        <v>128</v>
      </c>
      <c r="AN311" s="60" t="s">
        <v>311</v>
      </c>
      <c r="AO311" s="60" t="s">
        <v>128</v>
      </c>
      <c r="AP311" s="60" t="s">
        <v>1276</v>
      </c>
      <c r="AQ311" s="60" t="s">
        <v>128</v>
      </c>
      <c r="AR311" s="60" t="s">
        <v>128</v>
      </c>
      <c r="AS311" s="60" t="s">
        <v>128</v>
      </c>
      <c r="AT311" s="60" t="s">
        <v>128</v>
      </c>
      <c r="AU311" s="60" t="s">
        <v>128</v>
      </c>
      <c r="AV311" s="60" t="s">
        <v>128</v>
      </c>
      <c r="AW311" s="60" t="s">
        <v>128</v>
      </c>
      <c r="AX311" s="60" t="s">
        <v>128</v>
      </c>
      <c r="AY311" s="60" t="s">
        <v>128</v>
      </c>
      <c r="AZ311" s="60" t="s">
        <v>128</v>
      </c>
      <c r="BA311" s="60" t="s">
        <v>128</v>
      </c>
      <c r="BB311" s="60" t="s">
        <v>128</v>
      </c>
      <c r="BC311" s="60" t="s">
        <v>128</v>
      </c>
      <c r="BD311" s="60" t="s">
        <v>128</v>
      </c>
      <c r="BE311" s="60" t="s">
        <v>128</v>
      </c>
      <c r="BF311" s="60" t="s">
        <v>128</v>
      </c>
      <c r="BG311" s="60" t="s">
        <v>128</v>
      </c>
      <c r="BH311" s="60" t="s">
        <v>128</v>
      </c>
      <c r="BI311" s="60" t="s">
        <v>128</v>
      </c>
      <c r="BJ311" s="60" t="s">
        <v>128</v>
      </c>
      <c r="BK311" s="60" t="s">
        <v>128</v>
      </c>
      <c r="BL311" s="60" t="s">
        <v>128</v>
      </c>
      <c r="BM311" s="60" t="s">
        <v>128</v>
      </c>
      <c r="BN311" s="60" t="s">
        <v>128</v>
      </c>
      <c r="BO311" s="60" t="s">
        <v>128</v>
      </c>
      <c r="BP311" s="60" t="s">
        <v>128</v>
      </c>
      <c r="BQ311" s="60" t="s">
        <v>128</v>
      </c>
      <c r="BR311" s="60" t="s">
        <v>128</v>
      </c>
      <c r="BS311" s="60" t="s">
        <v>128</v>
      </c>
      <c r="BT311" s="60" t="s">
        <v>128</v>
      </c>
      <c r="BU311" s="60" t="s">
        <v>128</v>
      </c>
      <c r="BV311" s="60" t="s">
        <v>128</v>
      </c>
      <c r="BW311" s="60" t="s">
        <v>128</v>
      </c>
      <c r="BX311" s="60" t="s">
        <v>128</v>
      </c>
      <c r="BY311" s="60" t="s">
        <v>128</v>
      </c>
      <c r="BZ311" s="60" t="s">
        <v>128</v>
      </c>
      <c r="CA311" s="60" t="s">
        <v>128</v>
      </c>
      <c r="CB311" s="60" t="s">
        <v>128</v>
      </c>
      <c r="CC311" s="60" t="s">
        <v>128</v>
      </c>
      <c r="CD311" s="60" t="s">
        <v>128</v>
      </c>
      <c r="CE311" s="60" t="s">
        <v>128</v>
      </c>
      <c r="CF311" s="60" t="s">
        <v>461</v>
      </c>
      <c r="CG311" s="60" t="s">
        <v>2122</v>
      </c>
      <c r="CH311" s="60" t="s">
        <v>128</v>
      </c>
      <c r="CI311" s="60" t="s">
        <v>128</v>
      </c>
      <c r="CJ311" s="60" t="s">
        <v>128</v>
      </c>
      <c r="CK311" s="60" t="s">
        <v>128</v>
      </c>
      <c r="CL311" s="60" t="s">
        <v>128</v>
      </c>
      <c r="CM311" s="60" t="s">
        <v>128</v>
      </c>
      <c r="CN311" s="60" t="s">
        <v>128</v>
      </c>
      <c r="CO311" s="60" t="s">
        <v>128</v>
      </c>
      <c r="CP311" s="60" t="s">
        <v>128</v>
      </c>
      <c r="CQ311" s="60" t="s">
        <v>128</v>
      </c>
      <c r="CR311" s="60" t="s">
        <v>128</v>
      </c>
      <c r="CS311" s="60" t="s">
        <v>128</v>
      </c>
      <c r="CT311" s="60" t="s">
        <v>128</v>
      </c>
      <c r="CU311" s="60" t="s">
        <v>128</v>
      </c>
      <c r="CV311" s="60" t="s">
        <v>128</v>
      </c>
      <c r="CW311" s="60" t="s">
        <v>128</v>
      </c>
      <c r="CX311" s="60" t="s">
        <v>128</v>
      </c>
      <c r="CY311" s="60" t="s">
        <v>128</v>
      </c>
      <c r="CZ311" s="60" t="s">
        <v>128</v>
      </c>
      <c r="DA311" s="60" t="s">
        <v>128</v>
      </c>
      <c r="DB311" s="60" t="s">
        <v>128</v>
      </c>
      <c r="DC311" s="60" t="s">
        <v>128</v>
      </c>
      <c r="DD311" s="60" t="s">
        <v>128</v>
      </c>
      <c r="DE311" s="60" t="s">
        <v>128</v>
      </c>
      <c r="DF311" s="60" t="s">
        <v>128</v>
      </c>
      <c r="DG311" s="60" t="s">
        <v>128</v>
      </c>
      <c r="DH311" s="60" t="s">
        <v>128</v>
      </c>
      <c r="DI311" s="60" t="s">
        <v>128</v>
      </c>
      <c r="DJ311" s="60" t="s">
        <v>128</v>
      </c>
      <c r="DK311" s="60" t="s">
        <v>128</v>
      </c>
      <c r="DL311" s="60" t="s">
        <v>128</v>
      </c>
      <c r="DM311" s="60" t="s">
        <v>128</v>
      </c>
      <c r="DN311" s="60" t="s">
        <v>128</v>
      </c>
      <c r="DO311" s="60" t="s">
        <v>128</v>
      </c>
      <c r="DP311" s="60" t="s">
        <v>128</v>
      </c>
      <c r="DQ311" s="60" t="s">
        <v>128</v>
      </c>
      <c r="DR311" s="60" t="s">
        <v>128</v>
      </c>
      <c r="DS311" s="60" t="s">
        <v>128</v>
      </c>
      <c r="DT311" s="60" t="s">
        <v>128</v>
      </c>
      <c r="DU311" s="60" t="s">
        <v>128</v>
      </c>
      <c r="DV311" s="60" t="s">
        <v>128</v>
      </c>
      <c r="DW311" s="60" t="s">
        <v>128</v>
      </c>
      <c r="DX311" s="60" t="s">
        <v>128</v>
      </c>
      <c r="DY311" s="60" t="s">
        <v>128</v>
      </c>
      <c r="DZ311" s="60" t="s">
        <v>128</v>
      </c>
      <c r="EA311" s="60" t="s">
        <v>128</v>
      </c>
      <c r="EB311" s="60" t="s">
        <v>128</v>
      </c>
      <c r="EC311" s="60" t="s">
        <v>128</v>
      </c>
    </row>
    <row r="312" spans="1:133" hidden="1" x14ac:dyDescent="0.4">
      <c r="A312" s="60" t="s">
        <v>128</v>
      </c>
      <c r="B312" s="60" t="s">
        <v>2089</v>
      </c>
      <c r="C312" s="69" t="s">
        <v>2282</v>
      </c>
      <c r="D312" s="69" t="s">
        <v>2122</v>
      </c>
      <c r="E312" s="69" t="s">
        <v>2167</v>
      </c>
      <c r="F312" s="60" t="s">
        <v>314</v>
      </c>
      <c r="G312" s="60" t="s">
        <v>128</v>
      </c>
      <c r="H312" s="60" t="s">
        <v>128</v>
      </c>
      <c r="I312" s="60" t="s">
        <v>474</v>
      </c>
      <c r="J312" s="60" t="s">
        <v>474</v>
      </c>
      <c r="K312" s="60" t="s">
        <v>128</v>
      </c>
      <c r="L312" s="60" t="s">
        <v>2131</v>
      </c>
      <c r="M312" s="60" t="s">
        <v>312</v>
      </c>
      <c r="N312" s="60" t="s">
        <v>128</v>
      </c>
      <c r="O312" s="60" t="s">
        <v>438</v>
      </c>
      <c r="P312" s="60" t="s">
        <v>128</v>
      </c>
      <c r="Q312" s="60" t="s">
        <v>128</v>
      </c>
      <c r="R312" s="60" t="s">
        <v>128</v>
      </c>
      <c r="S312" s="60" t="s">
        <v>2089</v>
      </c>
      <c r="T312" s="60" t="s">
        <v>438</v>
      </c>
      <c r="U312" s="60" t="s">
        <v>128</v>
      </c>
      <c r="V312" s="60" t="s">
        <v>128</v>
      </c>
      <c r="W312" s="60" t="s">
        <v>1586</v>
      </c>
      <c r="X312" s="61" t="s">
        <v>1951</v>
      </c>
      <c r="Y312" s="60" t="s">
        <v>315</v>
      </c>
      <c r="Z312" s="60" t="s">
        <v>128</v>
      </c>
      <c r="AA312" s="60" t="s">
        <v>128</v>
      </c>
      <c r="AB312" s="60" t="s">
        <v>314</v>
      </c>
      <c r="AC312" s="60" t="s">
        <v>128</v>
      </c>
      <c r="AD312" s="60" t="s">
        <v>128</v>
      </c>
      <c r="AE312" s="60" t="s">
        <v>128</v>
      </c>
      <c r="AF312" s="60" t="s">
        <v>128</v>
      </c>
      <c r="AG312" s="60" t="s">
        <v>2100</v>
      </c>
      <c r="AH312" s="60" t="s">
        <v>128</v>
      </c>
      <c r="AI312" s="60" t="s">
        <v>310</v>
      </c>
      <c r="AJ312" s="60" t="s">
        <v>128</v>
      </c>
      <c r="AK312" s="60" t="s">
        <v>128</v>
      </c>
      <c r="AL312" s="60" t="s">
        <v>2091</v>
      </c>
      <c r="AM312" s="60" t="s">
        <v>128</v>
      </c>
      <c r="AN312" s="60" t="s">
        <v>311</v>
      </c>
      <c r="AO312" s="60" t="s">
        <v>128</v>
      </c>
      <c r="AP312" s="60" t="s">
        <v>1276</v>
      </c>
      <c r="AQ312" s="60" t="s">
        <v>128</v>
      </c>
      <c r="AR312" s="60" t="s">
        <v>128</v>
      </c>
      <c r="AS312" s="60" t="s">
        <v>128</v>
      </c>
      <c r="AT312" s="60" t="s">
        <v>128</v>
      </c>
      <c r="AU312" s="60" t="s">
        <v>128</v>
      </c>
      <c r="AV312" s="60" t="s">
        <v>128</v>
      </c>
      <c r="AW312" s="60" t="s">
        <v>128</v>
      </c>
      <c r="AX312" s="60" t="s">
        <v>128</v>
      </c>
      <c r="AY312" s="60" t="s">
        <v>128</v>
      </c>
      <c r="AZ312" s="60" t="s">
        <v>128</v>
      </c>
      <c r="BA312" s="60" t="s">
        <v>128</v>
      </c>
      <c r="BB312" s="60" t="s">
        <v>128</v>
      </c>
      <c r="BC312" s="60" t="s">
        <v>128</v>
      </c>
      <c r="BD312" s="60" t="s">
        <v>128</v>
      </c>
      <c r="BE312" s="60" t="s">
        <v>128</v>
      </c>
      <c r="BF312" s="60" t="s">
        <v>128</v>
      </c>
      <c r="BG312" s="60" t="s">
        <v>128</v>
      </c>
      <c r="BH312" s="60" t="s">
        <v>128</v>
      </c>
      <c r="BI312" s="60" t="s">
        <v>128</v>
      </c>
      <c r="BJ312" s="60" t="s">
        <v>128</v>
      </c>
      <c r="BK312" s="60" t="s">
        <v>128</v>
      </c>
      <c r="BL312" s="60" t="s">
        <v>128</v>
      </c>
      <c r="BM312" s="60" t="s">
        <v>128</v>
      </c>
      <c r="BN312" s="60" t="s">
        <v>128</v>
      </c>
      <c r="BO312" s="60" t="s">
        <v>128</v>
      </c>
      <c r="BP312" s="60" t="s">
        <v>128</v>
      </c>
      <c r="BQ312" s="60" t="s">
        <v>128</v>
      </c>
      <c r="BR312" s="60" t="s">
        <v>128</v>
      </c>
      <c r="BS312" s="60" t="s">
        <v>128</v>
      </c>
      <c r="BT312" s="60" t="s">
        <v>128</v>
      </c>
      <c r="BU312" s="60" t="s">
        <v>128</v>
      </c>
      <c r="BV312" s="60" t="s">
        <v>128</v>
      </c>
      <c r="BW312" s="60" t="s">
        <v>128</v>
      </c>
      <c r="BX312" s="60" t="s">
        <v>128</v>
      </c>
      <c r="BY312" s="60" t="s">
        <v>128</v>
      </c>
      <c r="BZ312" s="60" t="s">
        <v>128</v>
      </c>
      <c r="CA312" s="60" t="s">
        <v>128</v>
      </c>
      <c r="CB312" s="60" t="s">
        <v>128</v>
      </c>
      <c r="CC312" s="60" t="s">
        <v>128</v>
      </c>
      <c r="CD312" s="60" t="s">
        <v>128</v>
      </c>
      <c r="CE312" s="60" t="s">
        <v>128</v>
      </c>
      <c r="CF312" s="60" t="s">
        <v>2122</v>
      </c>
      <c r="CG312" s="60" t="s">
        <v>2167</v>
      </c>
      <c r="CH312" s="60" t="s">
        <v>128</v>
      </c>
      <c r="CI312" s="60" t="s">
        <v>128</v>
      </c>
      <c r="CJ312" s="60" t="s">
        <v>128</v>
      </c>
      <c r="CK312" s="60" t="s">
        <v>128</v>
      </c>
      <c r="CL312" s="60" t="s">
        <v>128</v>
      </c>
      <c r="CM312" s="60" t="s">
        <v>128</v>
      </c>
      <c r="CN312" s="60" t="s">
        <v>128</v>
      </c>
      <c r="CO312" s="60" t="s">
        <v>128</v>
      </c>
      <c r="CP312" s="60" t="s">
        <v>128</v>
      </c>
      <c r="CQ312" s="60" t="s">
        <v>128</v>
      </c>
      <c r="CR312" s="60" t="s">
        <v>128</v>
      </c>
      <c r="CS312" s="60" t="s">
        <v>128</v>
      </c>
      <c r="CT312" s="60" t="s">
        <v>128</v>
      </c>
      <c r="CU312" s="60" t="s">
        <v>128</v>
      </c>
      <c r="CV312" s="60" t="s">
        <v>128</v>
      </c>
      <c r="CW312" s="60" t="s">
        <v>128</v>
      </c>
      <c r="CX312" s="60" t="s">
        <v>128</v>
      </c>
      <c r="CY312" s="60" t="s">
        <v>128</v>
      </c>
      <c r="CZ312" s="60" t="s">
        <v>128</v>
      </c>
      <c r="DA312" s="60" t="s">
        <v>128</v>
      </c>
      <c r="DB312" s="60" t="s">
        <v>128</v>
      </c>
      <c r="DC312" s="60" t="s">
        <v>128</v>
      </c>
      <c r="DD312" s="60" t="s">
        <v>128</v>
      </c>
      <c r="DE312" s="60" t="s">
        <v>128</v>
      </c>
      <c r="DF312" s="60" t="s">
        <v>128</v>
      </c>
      <c r="DG312" s="60" t="s">
        <v>128</v>
      </c>
      <c r="DH312" s="60" t="s">
        <v>128</v>
      </c>
      <c r="DI312" s="60" t="s">
        <v>128</v>
      </c>
      <c r="DJ312" s="60" t="s">
        <v>128</v>
      </c>
      <c r="DK312" s="60" t="s">
        <v>128</v>
      </c>
      <c r="DL312" s="60" t="s">
        <v>128</v>
      </c>
      <c r="DM312" s="60" t="s">
        <v>128</v>
      </c>
      <c r="DN312" s="60" t="s">
        <v>128</v>
      </c>
      <c r="DO312" s="60" t="s">
        <v>128</v>
      </c>
      <c r="DP312" s="60" t="s">
        <v>128</v>
      </c>
      <c r="DQ312" s="60" t="s">
        <v>128</v>
      </c>
      <c r="DR312" s="60" t="s">
        <v>128</v>
      </c>
      <c r="DS312" s="60" t="s">
        <v>128</v>
      </c>
      <c r="DT312" s="60" t="s">
        <v>128</v>
      </c>
      <c r="DU312" s="60" t="s">
        <v>128</v>
      </c>
      <c r="DV312" s="60" t="s">
        <v>128</v>
      </c>
      <c r="DW312" s="60" t="s">
        <v>128</v>
      </c>
      <c r="DX312" s="60" t="s">
        <v>128</v>
      </c>
      <c r="DY312" s="60" t="s">
        <v>128</v>
      </c>
      <c r="DZ312" s="60" t="s">
        <v>128</v>
      </c>
      <c r="EA312" s="60" t="s">
        <v>128</v>
      </c>
      <c r="EB312" s="60" t="s">
        <v>128</v>
      </c>
      <c r="EC312" s="60" t="s">
        <v>128</v>
      </c>
    </row>
    <row r="313" spans="1:133" hidden="1" x14ac:dyDescent="0.4">
      <c r="A313" s="60" t="s">
        <v>128</v>
      </c>
      <c r="B313" s="60" t="s">
        <v>2089</v>
      </c>
      <c r="C313" s="69" t="s">
        <v>2283</v>
      </c>
      <c r="D313" s="69" t="s">
        <v>439</v>
      </c>
      <c r="E313" s="69" t="s">
        <v>439</v>
      </c>
      <c r="F313" s="60" t="s">
        <v>314</v>
      </c>
      <c r="G313" s="60" t="s">
        <v>314</v>
      </c>
      <c r="H313" s="60" t="s">
        <v>128</v>
      </c>
      <c r="I313" s="60" t="s">
        <v>478</v>
      </c>
      <c r="J313" s="60" t="s">
        <v>478</v>
      </c>
      <c r="K313" s="60" t="s">
        <v>128</v>
      </c>
      <c r="L313" s="60" t="s">
        <v>2168</v>
      </c>
      <c r="M313" s="60" t="s">
        <v>312</v>
      </c>
      <c r="N313" s="60" t="s">
        <v>128</v>
      </c>
      <c r="O313" s="60" t="s">
        <v>438</v>
      </c>
      <c r="P313" s="60" t="s">
        <v>128</v>
      </c>
      <c r="Q313" s="60" t="s">
        <v>128</v>
      </c>
      <c r="R313" s="60" t="s">
        <v>128</v>
      </c>
      <c r="S313" s="60" t="s">
        <v>2089</v>
      </c>
      <c r="T313" s="60" t="s">
        <v>438</v>
      </c>
      <c r="U313" s="60" t="s">
        <v>128</v>
      </c>
      <c r="V313" s="60" t="s">
        <v>128</v>
      </c>
      <c r="W313" s="60" t="s">
        <v>1760</v>
      </c>
      <c r="X313" s="61" t="s">
        <v>1761</v>
      </c>
      <c r="Y313" s="60" t="s">
        <v>315</v>
      </c>
      <c r="Z313" s="60" t="s">
        <v>128</v>
      </c>
      <c r="AA313" s="60" t="s">
        <v>128</v>
      </c>
      <c r="AB313" s="60" t="s">
        <v>314</v>
      </c>
      <c r="AC313" s="60" t="s">
        <v>128</v>
      </c>
      <c r="AD313" s="60" t="s">
        <v>128</v>
      </c>
      <c r="AE313" s="60" t="s">
        <v>128</v>
      </c>
      <c r="AF313" s="60" t="s">
        <v>128</v>
      </c>
      <c r="AG313" s="60" t="s">
        <v>2100</v>
      </c>
      <c r="AH313" s="60" t="s">
        <v>128</v>
      </c>
      <c r="AI313" s="60" t="s">
        <v>310</v>
      </c>
      <c r="AJ313" s="60" t="s">
        <v>128</v>
      </c>
      <c r="AK313" s="60" t="s">
        <v>128</v>
      </c>
      <c r="AL313" s="60" t="s">
        <v>2097</v>
      </c>
      <c r="AM313" s="60" t="s">
        <v>128</v>
      </c>
      <c r="AN313" s="60" t="s">
        <v>311</v>
      </c>
      <c r="AO313" s="60" t="s">
        <v>314</v>
      </c>
      <c r="AP313" s="60" t="s">
        <v>2098</v>
      </c>
      <c r="AQ313" s="60" t="s">
        <v>128</v>
      </c>
      <c r="AR313" s="60" t="s">
        <v>128</v>
      </c>
      <c r="AS313" s="60" t="s">
        <v>128</v>
      </c>
      <c r="AT313" s="60" t="s">
        <v>128</v>
      </c>
      <c r="AU313" s="60" t="s">
        <v>128</v>
      </c>
      <c r="AV313" s="60" t="s">
        <v>128</v>
      </c>
      <c r="AW313" s="60" t="s">
        <v>128</v>
      </c>
      <c r="AX313" s="60" t="s">
        <v>128</v>
      </c>
      <c r="AY313" s="60" t="s">
        <v>128</v>
      </c>
      <c r="AZ313" s="60" t="s">
        <v>128</v>
      </c>
      <c r="BA313" s="60" t="s">
        <v>128</v>
      </c>
      <c r="BB313" s="60" t="s">
        <v>128</v>
      </c>
      <c r="BC313" s="60" t="s">
        <v>128</v>
      </c>
      <c r="BD313" s="60" t="s">
        <v>128</v>
      </c>
      <c r="BE313" s="60" t="s">
        <v>128</v>
      </c>
      <c r="BF313" s="60" t="s">
        <v>128</v>
      </c>
      <c r="BG313" s="60" t="s">
        <v>128</v>
      </c>
      <c r="BH313" s="60" t="s">
        <v>128</v>
      </c>
      <c r="BI313" s="60" t="s">
        <v>128</v>
      </c>
      <c r="BJ313" s="60" t="s">
        <v>128</v>
      </c>
      <c r="BK313" s="60" t="s">
        <v>128</v>
      </c>
      <c r="BL313" s="60" t="s">
        <v>128</v>
      </c>
      <c r="BM313" s="60" t="s">
        <v>128</v>
      </c>
      <c r="BN313" s="60" t="s">
        <v>128</v>
      </c>
      <c r="BO313" s="60" t="s">
        <v>128</v>
      </c>
      <c r="BP313" s="60" t="s">
        <v>128</v>
      </c>
      <c r="BQ313" s="60" t="s">
        <v>128</v>
      </c>
      <c r="BR313" s="60" t="s">
        <v>128</v>
      </c>
      <c r="BS313" s="60" t="s">
        <v>128</v>
      </c>
      <c r="BT313" s="60" t="s">
        <v>128</v>
      </c>
      <c r="BU313" s="60" t="s">
        <v>128</v>
      </c>
      <c r="BV313" s="60" t="s">
        <v>128</v>
      </c>
      <c r="BW313" s="60" t="s">
        <v>128</v>
      </c>
      <c r="BX313" s="60" t="s">
        <v>128</v>
      </c>
      <c r="BY313" s="60" t="s">
        <v>128</v>
      </c>
      <c r="BZ313" s="60" t="s">
        <v>128</v>
      </c>
      <c r="CA313" s="60" t="s">
        <v>128</v>
      </c>
      <c r="CB313" s="60" t="s">
        <v>128</v>
      </c>
      <c r="CC313" s="60" t="s">
        <v>128</v>
      </c>
      <c r="CD313" s="60" t="s">
        <v>128</v>
      </c>
      <c r="CE313" s="60" t="s">
        <v>128</v>
      </c>
      <c r="CF313" s="60" t="s">
        <v>439</v>
      </c>
      <c r="CG313" s="60" t="s">
        <v>439</v>
      </c>
      <c r="CH313" s="60" t="s">
        <v>128</v>
      </c>
      <c r="CI313" s="60" t="s">
        <v>128</v>
      </c>
      <c r="CJ313" s="60" t="s">
        <v>128</v>
      </c>
      <c r="CK313" s="60" t="s">
        <v>128</v>
      </c>
      <c r="CL313" s="60" t="s">
        <v>128</v>
      </c>
      <c r="CM313" s="60" t="s">
        <v>128</v>
      </c>
      <c r="CN313" s="60" t="s">
        <v>128</v>
      </c>
      <c r="CO313" s="60" t="s">
        <v>128</v>
      </c>
      <c r="CP313" s="60" t="s">
        <v>128</v>
      </c>
      <c r="CQ313" s="60" t="s">
        <v>128</v>
      </c>
      <c r="CR313" s="60" t="s">
        <v>128</v>
      </c>
      <c r="CS313" s="60" t="s">
        <v>128</v>
      </c>
      <c r="CT313" s="60" t="s">
        <v>128</v>
      </c>
      <c r="CU313" s="60" t="s">
        <v>128</v>
      </c>
      <c r="CV313" s="60" t="s">
        <v>128</v>
      </c>
      <c r="CW313" s="60" t="s">
        <v>128</v>
      </c>
      <c r="CX313" s="60" t="s">
        <v>128</v>
      </c>
      <c r="CY313" s="60" t="s">
        <v>128</v>
      </c>
      <c r="CZ313" s="60" t="s">
        <v>128</v>
      </c>
      <c r="DA313" s="60" t="s">
        <v>128</v>
      </c>
      <c r="DB313" s="60" t="s">
        <v>128</v>
      </c>
      <c r="DC313" s="60" t="s">
        <v>128</v>
      </c>
      <c r="DD313" s="60" t="s">
        <v>128</v>
      </c>
      <c r="DE313" s="60" t="s">
        <v>128</v>
      </c>
      <c r="DF313" s="60" t="s">
        <v>128</v>
      </c>
      <c r="DG313" s="60" t="s">
        <v>128</v>
      </c>
      <c r="DH313" s="60" t="s">
        <v>128</v>
      </c>
      <c r="DI313" s="60" t="s">
        <v>128</v>
      </c>
      <c r="DJ313" s="60" t="s">
        <v>128</v>
      </c>
      <c r="DK313" s="60" t="s">
        <v>128</v>
      </c>
      <c r="DL313" s="60" t="s">
        <v>128</v>
      </c>
      <c r="DM313" s="60" t="s">
        <v>128</v>
      </c>
      <c r="DN313" s="60" t="s">
        <v>128</v>
      </c>
      <c r="DO313" s="60" t="s">
        <v>128</v>
      </c>
      <c r="DP313" s="60" t="s">
        <v>128</v>
      </c>
      <c r="DQ313" s="60" t="s">
        <v>128</v>
      </c>
      <c r="DR313" s="60" t="s">
        <v>128</v>
      </c>
      <c r="DS313" s="60" t="s">
        <v>128</v>
      </c>
      <c r="DT313" s="60" t="s">
        <v>128</v>
      </c>
      <c r="DU313" s="60" t="s">
        <v>128</v>
      </c>
      <c r="DV313" s="60" t="s">
        <v>128</v>
      </c>
      <c r="DW313" s="60" t="s">
        <v>128</v>
      </c>
      <c r="DX313" s="60" t="s">
        <v>128</v>
      </c>
      <c r="DY313" s="60" t="s">
        <v>128</v>
      </c>
      <c r="DZ313" s="60" t="s">
        <v>128</v>
      </c>
      <c r="EA313" s="60" t="s">
        <v>128</v>
      </c>
      <c r="EB313" s="60" t="s">
        <v>128</v>
      </c>
      <c r="EC313" s="60" t="s">
        <v>128</v>
      </c>
    </row>
    <row r="314" spans="1:133" hidden="1" x14ac:dyDescent="0.4">
      <c r="A314" s="60" t="s">
        <v>128</v>
      </c>
      <c r="B314" s="60" t="s">
        <v>2089</v>
      </c>
      <c r="C314" s="69" t="s">
        <v>2284</v>
      </c>
      <c r="D314" s="69" t="s">
        <v>446</v>
      </c>
      <c r="E314" s="69" t="s">
        <v>445</v>
      </c>
      <c r="F314" s="60" t="s">
        <v>314</v>
      </c>
      <c r="G314" s="60" t="s">
        <v>314</v>
      </c>
      <c r="H314" s="60" t="s">
        <v>128</v>
      </c>
      <c r="I314" s="60" t="s">
        <v>479</v>
      </c>
      <c r="J314" s="60" t="s">
        <v>479</v>
      </c>
      <c r="K314" s="60" t="s">
        <v>128</v>
      </c>
      <c r="L314" s="60" t="s">
        <v>2168</v>
      </c>
      <c r="M314" s="60" t="s">
        <v>312</v>
      </c>
      <c r="N314" s="60" t="s">
        <v>128</v>
      </c>
      <c r="O314" s="60" t="s">
        <v>438</v>
      </c>
      <c r="P314" s="60" t="s">
        <v>128</v>
      </c>
      <c r="Q314" s="60" t="s">
        <v>128</v>
      </c>
      <c r="R314" s="60" t="s">
        <v>128</v>
      </c>
      <c r="S314" s="60" t="s">
        <v>2089</v>
      </c>
      <c r="T314" s="60" t="s">
        <v>438</v>
      </c>
      <c r="U314" s="60" t="s">
        <v>128</v>
      </c>
      <c r="V314" s="60" t="s">
        <v>128</v>
      </c>
      <c r="W314" s="60" t="s">
        <v>1626</v>
      </c>
      <c r="X314" s="61" t="s">
        <v>1724</v>
      </c>
      <c r="Y314" s="60" t="s">
        <v>315</v>
      </c>
      <c r="Z314" s="60" t="s">
        <v>128</v>
      </c>
      <c r="AA314" s="60" t="s">
        <v>128</v>
      </c>
      <c r="AB314" s="60" t="s">
        <v>314</v>
      </c>
      <c r="AC314" s="60" t="s">
        <v>128</v>
      </c>
      <c r="AD314" s="60" t="s">
        <v>128</v>
      </c>
      <c r="AE314" s="60" t="s">
        <v>128</v>
      </c>
      <c r="AF314" s="60" t="s">
        <v>128</v>
      </c>
      <c r="AG314" s="60" t="s">
        <v>2100</v>
      </c>
      <c r="AH314" s="60" t="s">
        <v>128</v>
      </c>
      <c r="AI314" s="60" t="s">
        <v>310</v>
      </c>
      <c r="AJ314" s="60" t="s">
        <v>128</v>
      </c>
      <c r="AK314" s="60" t="s">
        <v>128</v>
      </c>
      <c r="AL314" s="60" t="s">
        <v>2097</v>
      </c>
      <c r="AM314" s="60" t="s">
        <v>128</v>
      </c>
      <c r="AN314" s="60" t="s">
        <v>311</v>
      </c>
      <c r="AO314" s="60" t="s">
        <v>128</v>
      </c>
      <c r="AP314" s="60" t="s">
        <v>1277</v>
      </c>
      <c r="AQ314" s="60" t="s">
        <v>128</v>
      </c>
      <c r="AR314" s="60" t="s">
        <v>128</v>
      </c>
      <c r="AS314" s="60" t="s">
        <v>128</v>
      </c>
      <c r="AT314" s="60" t="s">
        <v>128</v>
      </c>
      <c r="AU314" s="60" t="s">
        <v>128</v>
      </c>
      <c r="AV314" s="60" t="s">
        <v>128</v>
      </c>
      <c r="AW314" s="60" t="s">
        <v>128</v>
      </c>
      <c r="AX314" s="60" t="s">
        <v>128</v>
      </c>
      <c r="AY314" s="60" t="s">
        <v>128</v>
      </c>
      <c r="AZ314" s="60" t="s">
        <v>128</v>
      </c>
      <c r="BA314" s="60" t="s">
        <v>128</v>
      </c>
      <c r="BB314" s="60" t="s">
        <v>128</v>
      </c>
      <c r="BC314" s="60" t="s">
        <v>128</v>
      </c>
      <c r="BD314" s="60" t="s">
        <v>128</v>
      </c>
      <c r="BE314" s="60" t="s">
        <v>128</v>
      </c>
      <c r="BF314" s="60" t="s">
        <v>128</v>
      </c>
      <c r="BG314" s="60" t="s">
        <v>128</v>
      </c>
      <c r="BH314" s="60" t="s">
        <v>128</v>
      </c>
      <c r="BI314" s="60" t="s">
        <v>128</v>
      </c>
      <c r="BJ314" s="60" t="s">
        <v>128</v>
      </c>
      <c r="BK314" s="60" t="s">
        <v>128</v>
      </c>
      <c r="BL314" s="60" t="s">
        <v>128</v>
      </c>
      <c r="BM314" s="60" t="s">
        <v>128</v>
      </c>
      <c r="BN314" s="60" t="s">
        <v>128</v>
      </c>
      <c r="BO314" s="60" t="s">
        <v>128</v>
      </c>
      <c r="BP314" s="60" t="s">
        <v>128</v>
      </c>
      <c r="BQ314" s="60" t="s">
        <v>128</v>
      </c>
      <c r="BR314" s="60" t="s">
        <v>128</v>
      </c>
      <c r="BS314" s="60" t="s">
        <v>128</v>
      </c>
      <c r="BT314" s="60" t="s">
        <v>128</v>
      </c>
      <c r="BU314" s="60" t="s">
        <v>128</v>
      </c>
      <c r="BV314" s="60" t="s">
        <v>128</v>
      </c>
      <c r="BW314" s="60" t="s">
        <v>128</v>
      </c>
      <c r="BX314" s="60" t="s">
        <v>128</v>
      </c>
      <c r="BY314" s="60" t="s">
        <v>128</v>
      </c>
      <c r="BZ314" s="60" t="s">
        <v>128</v>
      </c>
      <c r="CA314" s="60" t="s">
        <v>128</v>
      </c>
      <c r="CB314" s="60" t="s">
        <v>128</v>
      </c>
      <c r="CC314" s="60" t="s">
        <v>128</v>
      </c>
      <c r="CD314" s="60" t="s">
        <v>128</v>
      </c>
      <c r="CE314" s="60" t="s">
        <v>128</v>
      </c>
      <c r="CF314" s="60" t="s">
        <v>446</v>
      </c>
      <c r="CG314" s="60" t="s">
        <v>445</v>
      </c>
      <c r="CH314" s="60" t="s">
        <v>128</v>
      </c>
      <c r="CI314" s="60" t="s">
        <v>128</v>
      </c>
      <c r="CJ314" s="60" t="s">
        <v>128</v>
      </c>
      <c r="CK314" s="60" t="s">
        <v>128</v>
      </c>
      <c r="CL314" s="60" t="s">
        <v>128</v>
      </c>
      <c r="CM314" s="60" t="s">
        <v>128</v>
      </c>
      <c r="CN314" s="60" t="s">
        <v>128</v>
      </c>
      <c r="CO314" s="60" t="s">
        <v>128</v>
      </c>
      <c r="CP314" s="60" t="s">
        <v>128</v>
      </c>
      <c r="CQ314" s="60" t="s">
        <v>128</v>
      </c>
      <c r="CR314" s="60" t="s">
        <v>128</v>
      </c>
      <c r="CS314" s="60" t="s">
        <v>128</v>
      </c>
      <c r="CT314" s="60" t="s">
        <v>128</v>
      </c>
      <c r="CU314" s="60" t="s">
        <v>128</v>
      </c>
      <c r="CV314" s="60" t="s">
        <v>128</v>
      </c>
      <c r="CW314" s="60" t="s">
        <v>128</v>
      </c>
      <c r="CX314" s="60" t="s">
        <v>128</v>
      </c>
      <c r="CY314" s="60" t="s">
        <v>128</v>
      </c>
      <c r="CZ314" s="60" t="s">
        <v>128</v>
      </c>
      <c r="DA314" s="60" t="s">
        <v>128</v>
      </c>
      <c r="DB314" s="60" t="s">
        <v>128</v>
      </c>
      <c r="DC314" s="60" t="s">
        <v>128</v>
      </c>
      <c r="DD314" s="60" t="s">
        <v>128</v>
      </c>
      <c r="DE314" s="60" t="s">
        <v>128</v>
      </c>
      <c r="DF314" s="60" t="s">
        <v>128</v>
      </c>
      <c r="DG314" s="60" t="s">
        <v>128</v>
      </c>
      <c r="DH314" s="60" t="s">
        <v>128</v>
      </c>
      <c r="DI314" s="60" t="s">
        <v>128</v>
      </c>
      <c r="DJ314" s="60" t="s">
        <v>128</v>
      </c>
      <c r="DK314" s="60" t="s">
        <v>128</v>
      </c>
      <c r="DL314" s="60" t="s">
        <v>128</v>
      </c>
      <c r="DM314" s="60" t="s">
        <v>128</v>
      </c>
      <c r="DN314" s="60" t="s">
        <v>128</v>
      </c>
      <c r="DO314" s="60" t="s">
        <v>128</v>
      </c>
      <c r="DP314" s="60" t="s">
        <v>128</v>
      </c>
      <c r="DQ314" s="60" t="s">
        <v>128</v>
      </c>
      <c r="DR314" s="60" t="s">
        <v>128</v>
      </c>
      <c r="DS314" s="60" t="s">
        <v>128</v>
      </c>
      <c r="DT314" s="60" t="s">
        <v>128</v>
      </c>
      <c r="DU314" s="60" t="s">
        <v>128</v>
      </c>
      <c r="DV314" s="60" t="s">
        <v>128</v>
      </c>
      <c r="DW314" s="60" t="s">
        <v>128</v>
      </c>
      <c r="DX314" s="60" t="s">
        <v>128</v>
      </c>
      <c r="DY314" s="60" t="s">
        <v>128</v>
      </c>
      <c r="DZ314" s="60" t="s">
        <v>128</v>
      </c>
      <c r="EA314" s="60" t="s">
        <v>128</v>
      </c>
      <c r="EB314" s="60" t="s">
        <v>128</v>
      </c>
      <c r="EC314" s="60" t="s">
        <v>128</v>
      </c>
    </row>
    <row r="315" spans="1:133" hidden="1" x14ac:dyDescent="0.4">
      <c r="A315" s="60" t="s">
        <v>128</v>
      </c>
      <c r="B315" s="60" t="s">
        <v>2089</v>
      </c>
      <c r="C315" s="69" t="s">
        <v>2285</v>
      </c>
      <c r="D315" s="69" t="s">
        <v>452</v>
      </c>
      <c r="E315" s="69" t="s">
        <v>450</v>
      </c>
      <c r="F315" s="60" t="s">
        <v>314</v>
      </c>
      <c r="G315" s="60" t="s">
        <v>314</v>
      </c>
      <c r="H315" s="60" t="s">
        <v>128</v>
      </c>
      <c r="I315" s="60" t="s">
        <v>479</v>
      </c>
      <c r="J315" s="60" t="s">
        <v>479</v>
      </c>
      <c r="K315" s="60" t="s">
        <v>128</v>
      </c>
      <c r="L315" s="60" t="s">
        <v>2168</v>
      </c>
      <c r="M315" s="60" t="s">
        <v>312</v>
      </c>
      <c r="N315" s="60" t="s">
        <v>128</v>
      </c>
      <c r="O315" s="60" t="s">
        <v>438</v>
      </c>
      <c r="P315" s="60" t="s">
        <v>128</v>
      </c>
      <c r="Q315" s="60" t="s">
        <v>128</v>
      </c>
      <c r="R315" s="60" t="s">
        <v>128</v>
      </c>
      <c r="S315" s="60" t="s">
        <v>2089</v>
      </c>
      <c r="T315" s="60" t="s">
        <v>438</v>
      </c>
      <c r="U315" s="60" t="s">
        <v>128</v>
      </c>
      <c r="V315" s="60" t="s">
        <v>128</v>
      </c>
      <c r="W315" s="60" t="s">
        <v>1620</v>
      </c>
      <c r="X315" s="61" t="s">
        <v>1754</v>
      </c>
      <c r="Y315" s="60" t="s">
        <v>315</v>
      </c>
      <c r="Z315" s="60" t="s">
        <v>128</v>
      </c>
      <c r="AA315" s="60" t="s">
        <v>128</v>
      </c>
      <c r="AB315" s="60" t="s">
        <v>314</v>
      </c>
      <c r="AC315" s="60" t="s">
        <v>128</v>
      </c>
      <c r="AD315" s="60" t="s">
        <v>128</v>
      </c>
      <c r="AE315" s="60" t="s">
        <v>128</v>
      </c>
      <c r="AF315" s="60" t="s">
        <v>128</v>
      </c>
      <c r="AG315" s="60" t="s">
        <v>2100</v>
      </c>
      <c r="AH315" s="60" t="s">
        <v>128</v>
      </c>
      <c r="AI315" s="60" t="s">
        <v>310</v>
      </c>
      <c r="AJ315" s="60" t="s">
        <v>128</v>
      </c>
      <c r="AK315" s="60" t="s">
        <v>128</v>
      </c>
      <c r="AL315" s="60" t="s">
        <v>2196</v>
      </c>
      <c r="AM315" s="60" t="s">
        <v>128</v>
      </c>
      <c r="AN315" s="60" t="s">
        <v>311</v>
      </c>
      <c r="AO315" s="60" t="s">
        <v>128</v>
      </c>
      <c r="AP315" s="60" t="s">
        <v>1276</v>
      </c>
      <c r="AQ315" s="60" t="s">
        <v>128</v>
      </c>
      <c r="AR315" s="60" t="s">
        <v>128</v>
      </c>
      <c r="AS315" s="60" t="s">
        <v>128</v>
      </c>
      <c r="AT315" s="60" t="s">
        <v>128</v>
      </c>
      <c r="AU315" s="60" t="s">
        <v>128</v>
      </c>
      <c r="AV315" s="60" t="s">
        <v>128</v>
      </c>
      <c r="AW315" s="60" t="s">
        <v>128</v>
      </c>
      <c r="AX315" s="60" t="s">
        <v>128</v>
      </c>
      <c r="AY315" s="60" t="s">
        <v>128</v>
      </c>
      <c r="AZ315" s="60" t="s">
        <v>128</v>
      </c>
      <c r="BA315" s="60" t="s">
        <v>128</v>
      </c>
      <c r="BB315" s="60" t="s">
        <v>128</v>
      </c>
      <c r="BC315" s="60" t="s">
        <v>128</v>
      </c>
      <c r="BD315" s="60" t="s">
        <v>128</v>
      </c>
      <c r="BE315" s="60" t="s">
        <v>128</v>
      </c>
      <c r="BF315" s="60" t="s">
        <v>128</v>
      </c>
      <c r="BG315" s="60" t="s">
        <v>128</v>
      </c>
      <c r="BH315" s="60" t="s">
        <v>128</v>
      </c>
      <c r="BI315" s="60" t="s">
        <v>128</v>
      </c>
      <c r="BJ315" s="60" t="s">
        <v>128</v>
      </c>
      <c r="BK315" s="60" t="s">
        <v>128</v>
      </c>
      <c r="BL315" s="60" t="s">
        <v>128</v>
      </c>
      <c r="BM315" s="60" t="s">
        <v>128</v>
      </c>
      <c r="BN315" s="60" t="s">
        <v>128</v>
      </c>
      <c r="BO315" s="60" t="s">
        <v>128</v>
      </c>
      <c r="BP315" s="60" t="s">
        <v>128</v>
      </c>
      <c r="BQ315" s="60" t="s">
        <v>128</v>
      </c>
      <c r="BR315" s="60" t="s">
        <v>128</v>
      </c>
      <c r="BS315" s="60" t="s">
        <v>128</v>
      </c>
      <c r="BT315" s="60" t="s">
        <v>128</v>
      </c>
      <c r="BU315" s="60" t="s">
        <v>128</v>
      </c>
      <c r="BV315" s="60" t="s">
        <v>128</v>
      </c>
      <c r="BW315" s="60" t="s">
        <v>128</v>
      </c>
      <c r="BX315" s="60" t="s">
        <v>128</v>
      </c>
      <c r="BY315" s="60" t="s">
        <v>128</v>
      </c>
      <c r="BZ315" s="60" t="s">
        <v>128</v>
      </c>
      <c r="CA315" s="60" t="s">
        <v>128</v>
      </c>
      <c r="CB315" s="60" t="s">
        <v>128</v>
      </c>
      <c r="CC315" s="60" t="s">
        <v>128</v>
      </c>
      <c r="CD315" s="60" t="s">
        <v>128</v>
      </c>
      <c r="CE315" s="60" t="s">
        <v>128</v>
      </c>
      <c r="CF315" s="60" t="s">
        <v>452</v>
      </c>
      <c r="CG315" s="60" t="s">
        <v>450</v>
      </c>
      <c r="CH315" s="60" t="s">
        <v>128</v>
      </c>
      <c r="CI315" s="60" t="s">
        <v>128</v>
      </c>
      <c r="CJ315" s="60" t="s">
        <v>128</v>
      </c>
      <c r="CK315" s="60" t="s">
        <v>128</v>
      </c>
      <c r="CL315" s="60" t="s">
        <v>128</v>
      </c>
      <c r="CM315" s="60" t="s">
        <v>128</v>
      </c>
      <c r="CN315" s="60" t="s">
        <v>128</v>
      </c>
      <c r="CO315" s="60" t="s">
        <v>128</v>
      </c>
      <c r="CP315" s="60" t="s">
        <v>128</v>
      </c>
      <c r="CQ315" s="60" t="s">
        <v>128</v>
      </c>
      <c r="CR315" s="60" t="s">
        <v>128</v>
      </c>
      <c r="CS315" s="60" t="s">
        <v>128</v>
      </c>
      <c r="CT315" s="60" t="s">
        <v>128</v>
      </c>
      <c r="CU315" s="60" t="s">
        <v>128</v>
      </c>
      <c r="CV315" s="60" t="s">
        <v>128</v>
      </c>
      <c r="CW315" s="60" t="s">
        <v>128</v>
      </c>
      <c r="CX315" s="60" t="s">
        <v>128</v>
      </c>
      <c r="CY315" s="60" t="s">
        <v>128</v>
      </c>
      <c r="CZ315" s="60" t="s">
        <v>128</v>
      </c>
      <c r="DA315" s="60" t="s">
        <v>128</v>
      </c>
      <c r="DB315" s="60" t="s">
        <v>128</v>
      </c>
      <c r="DC315" s="60" t="s">
        <v>128</v>
      </c>
      <c r="DD315" s="60" t="s">
        <v>128</v>
      </c>
      <c r="DE315" s="60" t="s">
        <v>128</v>
      </c>
      <c r="DF315" s="60" t="s">
        <v>128</v>
      </c>
      <c r="DG315" s="60" t="s">
        <v>128</v>
      </c>
      <c r="DH315" s="60" t="s">
        <v>128</v>
      </c>
      <c r="DI315" s="60" t="s">
        <v>128</v>
      </c>
      <c r="DJ315" s="60" t="s">
        <v>128</v>
      </c>
      <c r="DK315" s="60" t="s">
        <v>128</v>
      </c>
      <c r="DL315" s="60" t="s">
        <v>128</v>
      </c>
      <c r="DM315" s="60" t="s">
        <v>128</v>
      </c>
      <c r="DN315" s="60" t="s">
        <v>128</v>
      </c>
      <c r="DO315" s="60" t="s">
        <v>128</v>
      </c>
      <c r="DP315" s="60" t="s">
        <v>128</v>
      </c>
      <c r="DQ315" s="60" t="s">
        <v>128</v>
      </c>
      <c r="DR315" s="60" t="s">
        <v>128</v>
      </c>
      <c r="DS315" s="60" t="s">
        <v>128</v>
      </c>
      <c r="DT315" s="60" t="s">
        <v>128</v>
      </c>
      <c r="DU315" s="60" t="s">
        <v>128</v>
      </c>
      <c r="DV315" s="60" t="s">
        <v>128</v>
      </c>
      <c r="DW315" s="60" t="s">
        <v>128</v>
      </c>
      <c r="DX315" s="60" t="s">
        <v>128</v>
      </c>
      <c r="DY315" s="60" t="s">
        <v>128</v>
      </c>
      <c r="DZ315" s="60" t="s">
        <v>128</v>
      </c>
      <c r="EA315" s="60" t="s">
        <v>128</v>
      </c>
      <c r="EB315" s="60" t="s">
        <v>128</v>
      </c>
      <c r="EC315" s="60" t="s">
        <v>128</v>
      </c>
    </row>
    <row r="316" spans="1:133" hidden="1" x14ac:dyDescent="0.4">
      <c r="A316" s="60" t="s">
        <v>128</v>
      </c>
      <c r="B316" s="60" t="s">
        <v>2089</v>
      </c>
      <c r="C316" s="69" t="s">
        <v>2286</v>
      </c>
      <c r="D316" s="69" t="s">
        <v>457</v>
      </c>
      <c r="E316" s="69" t="s">
        <v>456</v>
      </c>
      <c r="F316" s="60" t="s">
        <v>314</v>
      </c>
      <c r="G316" s="60" t="s">
        <v>314</v>
      </c>
      <c r="H316" s="60" t="s">
        <v>128</v>
      </c>
      <c r="I316" s="60" t="s">
        <v>480</v>
      </c>
      <c r="J316" s="60" t="s">
        <v>480</v>
      </c>
      <c r="K316" s="60" t="s">
        <v>128</v>
      </c>
      <c r="L316" s="60" t="s">
        <v>2168</v>
      </c>
      <c r="M316" s="60" t="s">
        <v>312</v>
      </c>
      <c r="N316" s="60" t="s">
        <v>128</v>
      </c>
      <c r="O316" s="60" t="s">
        <v>438</v>
      </c>
      <c r="P316" s="60" t="s">
        <v>128</v>
      </c>
      <c r="Q316" s="60" t="s">
        <v>128</v>
      </c>
      <c r="R316" s="60" t="s">
        <v>128</v>
      </c>
      <c r="S316" s="60" t="s">
        <v>2089</v>
      </c>
      <c r="T316" s="60" t="s">
        <v>438</v>
      </c>
      <c r="U316" s="60" t="s">
        <v>128</v>
      </c>
      <c r="V316" s="60" t="s">
        <v>128</v>
      </c>
      <c r="W316" s="60" t="s">
        <v>1560</v>
      </c>
      <c r="X316" s="61" t="s">
        <v>1757</v>
      </c>
      <c r="Y316" s="60" t="s">
        <v>315</v>
      </c>
      <c r="Z316" s="60" t="s">
        <v>128</v>
      </c>
      <c r="AA316" s="60" t="s">
        <v>128</v>
      </c>
      <c r="AB316" s="60" t="s">
        <v>314</v>
      </c>
      <c r="AC316" s="60" t="s">
        <v>128</v>
      </c>
      <c r="AD316" s="60" t="s">
        <v>128</v>
      </c>
      <c r="AE316" s="60" t="s">
        <v>128</v>
      </c>
      <c r="AF316" s="60" t="s">
        <v>128</v>
      </c>
      <c r="AG316" s="60" t="s">
        <v>2100</v>
      </c>
      <c r="AH316" s="60" t="s">
        <v>128</v>
      </c>
      <c r="AI316" s="60" t="s">
        <v>310</v>
      </c>
      <c r="AJ316" s="60" t="s">
        <v>128</v>
      </c>
      <c r="AK316" s="60" t="s">
        <v>128</v>
      </c>
      <c r="AL316" s="60" t="s">
        <v>2097</v>
      </c>
      <c r="AM316" s="60" t="s">
        <v>128</v>
      </c>
      <c r="AN316" s="60" t="s">
        <v>311</v>
      </c>
      <c r="AO316" s="60" t="s">
        <v>128</v>
      </c>
      <c r="AP316" s="60" t="s">
        <v>1278</v>
      </c>
      <c r="AQ316" s="60" t="s">
        <v>128</v>
      </c>
      <c r="AR316" s="60" t="s">
        <v>128</v>
      </c>
      <c r="AS316" s="60" t="s">
        <v>128</v>
      </c>
      <c r="AT316" s="60" t="s">
        <v>128</v>
      </c>
      <c r="AU316" s="60" t="s">
        <v>128</v>
      </c>
      <c r="AV316" s="60" t="s">
        <v>128</v>
      </c>
      <c r="AW316" s="60" t="s">
        <v>128</v>
      </c>
      <c r="AX316" s="60" t="s">
        <v>128</v>
      </c>
      <c r="AY316" s="60" t="s">
        <v>128</v>
      </c>
      <c r="AZ316" s="60" t="s">
        <v>128</v>
      </c>
      <c r="BA316" s="60" t="s">
        <v>128</v>
      </c>
      <c r="BB316" s="60" t="s">
        <v>128</v>
      </c>
      <c r="BC316" s="60" t="s">
        <v>128</v>
      </c>
      <c r="BD316" s="60" t="s">
        <v>128</v>
      </c>
      <c r="BE316" s="60" t="s">
        <v>128</v>
      </c>
      <c r="BF316" s="60" t="s">
        <v>128</v>
      </c>
      <c r="BG316" s="60" t="s">
        <v>128</v>
      </c>
      <c r="BH316" s="60" t="s">
        <v>128</v>
      </c>
      <c r="BI316" s="60" t="s">
        <v>128</v>
      </c>
      <c r="BJ316" s="60" t="s">
        <v>128</v>
      </c>
      <c r="BK316" s="60" t="s">
        <v>128</v>
      </c>
      <c r="BL316" s="60" t="s">
        <v>128</v>
      </c>
      <c r="BM316" s="60" t="s">
        <v>128</v>
      </c>
      <c r="BN316" s="60" t="s">
        <v>128</v>
      </c>
      <c r="BO316" s="60" t="s">
        <v>128</v>
      </c>
      <c r="BP316" s="60" t="s">
        <v>128</v>
      </c>
      <c r="BQ316" s="60" t="s">
        <v>128</v>
      </c>
      <c r="BR316" s="60" t="s">
        <v>128</v>
      </c>
      <c r="BS316" s="60" t="s">
        <v>128</v>
      </c>
      <c r="BT316" s="60" t="s">
        <v>128</v>
      </c>
      <c r="BU316" s="60" t="s">
        <v>128</v>
      </c>
      <c r="BV316" s="60" t="s">
        <v>128</v>
      </c>
      <c r="BW316" s="60" t="s">
        <v>128</v>
      </c>
      <c r="BX316" s="60" t="s">
        <v>128</v>
      </c>
      <c r="BY316" s="60" t="s">
        <v>128</v>
      </c>
      <c r="BZ316" s="60" t="s">
        <v>128</v>
      </c>
      <c r="CA316" s="60" t="s">
        <v>128</v>
      </c>
      <c r="CB316" s="60" t="s">
        <v>128</v>
      </c>
      <c r="CC316" s="60" t="s">
        <v>128</v>
      </c>
      <c r="CD316" s="60" t="s">
        <v>128</v>
      </c>
      <c r="CE316" s="60" t="s">
        <v>128</v>
      </c>
      <c r="CF316" s="60" t="s">
        <v>457</v>
      </c>
      <c r="CG316" s="60" t="s">
        <v>456</v>
      </c>
      <c r="CH316" s="60" t="s">
        <v>128</v>
      </c>
      <c r="CI316" s="60" t="s">
        <v>128</v>
      </c>
      <c r="CJ316" s="60" t="s">
        <v>128</v>
      </c>
      <c r="CK316" s="60" t="s">
        <v>128</v>
      </c>
      <c r="CL316" s="60" t="s">
        <v>128</v>
      </c>
      <c r="CM316" s="60" t="s">
        <v>128</v>
      </c>
      <c r="CN316" s="60" t="s">
        <v>128</v>
      </c>
      <c r="CO316" s="60" t="s">
        <v>128</v>
      </c>
      <c r="CP316" s="60" t="s">
        <v>128</v>
      </c>
      <c r="CQ316" s="60" t="s">
        <v>128</v>
      </c>
      <c r="CR316" s="60" t="s">
        <v>128</v>
      </c>
      <c r="CS316" s="60" t="s">
        <v>128</v>
      </c>
      <c r="CT316" s="60" t="s">
        <v>128</v>
      </c>
      <c r="CU316" s="60" t="s">
        <v>128</v>
      </c>
      <c r="CV316" s="60" t="s">
        <v>128</v>
      </c>
      <c r="CW316" s="60" t="s">
        <v>128</v>
      </c>
      <c r="CX316" s="60" t="s">
        <v>128</v>
      </c>
      <c r="CY316" s="60" t="s">
        <v>128</v>
      </c>
      <c r="CZ316" s="60" t="s">
        <v>128</v>
      </c>
      <c r="DA316" s="60" t="s">
        <v>128</v>
      </c>
      <c r="DB316" s="60" t="s">
        <v>128</v>
      </c>
      <c r="DC316" s="60" t="s">
        <v>128</v>
      </c>
      <c r="DD316" s="60" t="s">
        <v>128</v>
      </c>
      <c r="DE316" s="60" t="s">
        <v>128</v>
      </c>
      <c r="DF316" s="60" t="s">
        <v>128</v>
      </c>
      <c r="DG316" s="60" t="s">
        <v>128</v>
      </c>
      <c r="DH316" s="60" t="s">
        <v>128</v>
      </c>
      <c r="DI316" s="60" t="s">
        <v>128</v>
      </c>
      <c r="DJ316" s="60" t="s">
        <v>128</v>
      </c>
      <c r="DK316" s="60" t="s">
        <v>128</v>
      </c>
      <c r="DL316" s="60" t="s">
        <v>128</v>
      </c>
      <c r="DM316" s="60" t="s">
        <v>128</v>
      </c>
      <c r="DN316" s="60" t="s">
        <v>128</v>
      </c>
      <c r="DO316" s="60" t="s">
        <v>128</v>
      </c>
      <c r="DP316" s="60" t="s">
        <v>128</v>
      </c>
      <c r="DQ316" s="60" t="s">
        <v>128</v>
      </c>
      <c r="DR316" s="60" t="s">
        <v>128</v>
      </c>
      <c r="DS316" s="60" t="s">
        <v>128</v>
      </c>
      <c r="DT316" s="60" t="s">
        <v>128</v>
      </c>
      <c r="DU316" s="60" t="s">
        <v>128</v>
      </c>
      <c r="DV316" s="60" t="s">
        <v>128</v>
      </c>
      <c r="DW316" s="60" t="s">
        <v>128</v>
      </c>
      <c r="DX316" s="60" t="s">
        <v>128</v>
      </c>
      <c r="DY316" s="60" t="s">
        <v>128</v>
      </c>
      <c r="DZ316" s="60" t="s">
        <v>128</v>
      </c>
      <c r="EA316" s="60" t="s">
        <v>128</v>
      </c>
      <c r="EB316" s="60" t="s">
        <v>128</v>
      </c>
      <c r="EC316" s="60" t="s">
        <v>128</v>
      </c>
    </row>
    <row r="317" spans="1:133" hidden="1" x14ac:dyDescent="0.4">
      <c r="A317" s="60" t="s">
        <v>128</v>
      </c>
      <c r="B317" s="60" t="s">
        <v>2089</v>
      </c>
      <c r="C317" s="69" t="s">
        <v>2287</v>
      </c>
      <c r="D317" s="69" t="s">
        <v>456</v>
      </c>
      <c r="E317" s="69" t="s">
        <v>461</v>
      </c>
      <c r="F317" s="60" t="s">
        <v>314</v>
      </c>
      <c r="G317" s="60" t="s">
        <v>314</v>
      </c>
      <c r="H317" s="60" t="s">
        <v>128</v>
      </c>
      <c r="I317" s="60" t="s">
        <v>481</v>
      </c>
      <c r="J317" s="60" t="s">
        <v>481</v>
      </c>
      <c r="K317" s="60" t="s">
        <v>128</v>
      </c>
      <c r="L317" s="60" t="s">
        <v>2168</v>
      </c>
      <c r="M317" s="60" t="s">
        <v>312</v>
      </c>
      <c r="N317" s="60" t="s">
        <v>128</v>
      </c>
      <c r="O317" s="60" t="s">
        <v>438</v>
      </c>
      <c r="P317" s="60" t="s">
        <v>128</v>
      </c>
      <c r="Q317" s="60" t="s">
        <v>128</v>
      </c>
      <c r="R317" s="60" t="s">
        <v>128</v>
      </c>
      <c r="S317" s="60" t="s">
        <v>2089</v>
      </c>
      <c r="T317" s="60" t="s">
        <v>438</v>
      </c>
      <c r="U317" s="60" t="s">
        <v>128</v>
      </c>
      <c r="V317" s="60" t="s">
        <v>128</v>
      </c>
      <c r="W317" s="60" t="s">
        <v>1560</v>
      </c>
      <c r="X317" s="61" t="s">
        <v>1757</v>
      </c>
      <c r="Y317" s="60" t="s">
        <v>315</v>
      </c>
      <c r="Z317" s="60" t="s">
        <v>128</v>
      </c>
      <c r="AA317" s="60" t="s">
        <v>128</v>
      </c>
      <c r="AB317" s="60" t="s">
        <v>314</v>
      </c>
      <c r="AC317" s="60" t="s">
        <v>128</v>
      </c>
      <c r="AD317" s="60" t="s">
        <v>128</v>
      </c>
      <c r="AE317" s="60" t="s">
        <v>128</v>
      </c>
      <c r="AF317" s="60" t="s">
        <v>128</v>
      </c>
      <c r="AG317" s="60" t="s">
        <v>2100</v>
      </c>
      <c r="AH317" s="60" t="s">
        <v>128</v>
      </c>
      <c r="AI317" s="60" t="s">
        <v>310</v>
      </c>
      <c r="AJ317" s="60" t="s">
        <v>128</v>
      </c>
      <c r="AK317" s="60" t="s">
        <v>128</v>
      </c>
      <c r="AL317" s="60" t="s">
        <v>2097</v>
      </c>
      <c r="AM317" s="60" t="s">
        <v>128</v>
      </c>
      <c r="AN317" s="60" t="s">
        <v>311</v>
      </c>
      <c r="AO317" s="60" t="s">
        <v>314</v>
      </c>
      <c r="AP317" s="60" t="s">
        <v>2109</v>
      </c>
      <c r="AQ317" s="60" t="s">
        <v>128</v>
      </c>
      <c r="AR317" s="60" t="s">
        <v>128</v>
      </c>
      <c r="AS317" s="60" t="s">
        <v>128</v>
      </c>
      <c r="AT317" s="60" t="s">
        <v>128</v>
      </c>
      <c r="AU317" s="60" t="s">
        <v>128</v>
      </c>
      <c r="AV317" s="60" t="s">
        <v>128</v>
      </c>
      <c r="AW317" s="60" t="s">
        <v>128</v>
      </c>
      <c r="AX317" s="60" t="s">
        <v>128</v>
      </c>
      <c r="AY317" s="60" t="s">
        <v>128</v>
      </c>
      <c r="AZ317" s="60" t="s">
        <v>128</v>
      </c>
      <c r="BA317" s="60" t="s">
        <v>128</v>
      </c>
      <c r="BB317" s="60" t="s">
        <v>128</v>
      </c>
      <c r="BC317" s="60" t="s">
        <v>128</v>
      </c>
      <c r="BD317" s="60" t="s">
        <v>128</v>
      </c>
      <c r="BE317" s="60" t="s">
        <v>128</v>
      </c>
      <c r="BF317" s="60" t="s">
        <v>128</v>
      </c>
      <c r="BG317" s="60" t="s">
        <v>128</v>
      </c>
      <c r="BH317" s="60" t="s">
        <v>128</v>
      </c>
      <c r="BI317" s="60" t="s">
        <v>128</v>
      </c>
      <c r="BJ317" s="60" t="s">
        <v>128</v>
      </c>
      <c r="BK317" s="60" t="s">
        <v>128</v>
      </c>
      <c r="BL317" s="60" t="s">
        <v>128</v>
      </c>
      <c r="BM317" s="60" t="s">
        <v>128</v>
      </c>
      <c r="BN317" s="60" t="s">
        <v>128</v>
      </c>
      <c r="BO317" s="60" t="s">
        <v>128</v>
      </c>
      <c r="BP317" s="60" t="s">
        <v>128</v>
      </c>
      <c r="BQ317" s="60" t="s">
        <v>128</v>
      </c>
      <c r="BR317" s="60" t="s">
        <v>128</v>
      </c>
      <c r="BS317" s="60" t="s">
        <v>128</v>
      </c>
      <c r="BT317" s="60" t="s">
        <v>128</v>
      </c>
      <c r="BU317" s="60" t="s">
        <v>128</v>
      </c>
      <c r="BV317" s="60" t="s">
        <v>128</v>
      </c>
      <c r="BW317" s="60" t="s">
        <v>128</v>
      </c>
      <c r="BX317" s="60" t="s">
        <v>128</v>
      </c>
      <c r="BY317" s="60" t="s">
        <v>128</v>
      </c>
      <c r="BZ317" s="60" t="s">
        <v>128</v>
      </c>
      <c r="CA317" s="60" t="s">
        <v>128</v>
      </c>
      <c r="CB317" s="60" t="s">
        <v>128</v>
      </c>
      <c r="CC317" s="60" t="s">
        <v>128</v>
      </c>
      <c r="CD317" s="60" t="s">
        <v>128</v>
      </c>
      <c r="CE317" s="60" t="s">
        <v>128</v>
      </c>
      <c r="CF317" s="60" t="s">
        <v>456</v>
      </c>
      <c r="CG317" s="60" t="s">
        <v>461</v>
      </c>
      <c r="CH317" s="60" t="s">
        <v>128</v>
      </c>
      <c r="CI317" s="60" t="s">
        <v>128</v>
      </c>
      <c r="CJ317" s="60" t="s">
        <v>128</v>
      </c>
      <c r="CK317" s="60" t="s">
        <v>128</v>
      </c>
      <c r="CL317" s="60" t="s">
        <v>128</v>
      </c>
      <c r="CM317" s="60" t="s">
        <v>128</v>
      </c>
      <c r="CN317" s="60" t="s">
        <v>128</v>
      </c>
      <c r="CO317" s="60" t="s">
        <v>128</v>
      </c>
      <c r="CP317" s="60" t="s">
        <v>128</v>
      </c>
      <c r="CQ317" s="60" t="s">
        <v>128</v>
      </c>
      <c r="CR317" s="60" t="s">
        <v>128</v>
      </c>
      <c r="CS317" s="60" t="s">
        <v>128</v>
      </c>
      <c r="CT317" s="60" t="s">
        <v>128</v>
      </c>
      <c r="CU317" s="60" t="s">
        <v>128</v>
      </c>
      <c r="CV317" s="60" t="s">
        <v>128</v>
      </c>
      <c r="CW317" s="60" t="s">
        <v>128</v>
      </c>
      <c r="CX317" s="60" t="s">
        <v>128</v>
      </c>
      <c r="CY317" s="60" t="s">
        <v>128</v>
      </c>
      <c r="CZ317" s="60" t="s">
        <v>128</v>
      </c>
      <c r="DA317" s="60" t="s">
        <v>128</v>
      </c>
      <c r="DB317" s="60" t="s">
        <v>128</v>
      </c>
      <c r="DC317" s="60" t="s">
        <v>128</v>
      </c>
      <c r="DD317" s="60" t="s">
        <v>128</v>
      </c>
      <c r="DE317" s="60" t="s">
        <v>128</v>
      </c>
      <c r="DF317" s="60" t="s">
        <v>128</v>
      </c>
      <c r="DG317" s="60" t="s">
        <v>128</v>
      </c>
      <c r="DH317" s="60" t="s">
        <v>128</v>
      </c>
      <c r="DI317" s="60" t="s">
        <v>128</v>
      </c>
      <c r="DJ317" s="60" t="s">
        <v>128</v>
      </c>
      <c r="DK317" s="60" t="s">
        <v>128</v>
      </c>
      <c r="DL317" s="60" t="s">
        <v>128</v>
      </c>
      <c r="DM317" s="60" t="s">
        <v>128</v>
      </c>
      <c r="DN317" s="60" t="s">
        <v>128</v>
      </c>
      <c r="DO317" s="60" t="s">
        <v>128</v>
      </c>
      <c r="DP317" s="60" t="s">
        <v>128</v>
      </c>
      <c r="DQ317" s="60" t="s">
        <v>128</v>
      </c>
      <c r="DR317" s="60" t="s">
        <v>128</v>
      </c>
      <c r="DS317" s="60" t="s">
        <v>128</v>
      </c>
      <c r="DT317" s="60" t="s">
        <v>128</v>
      </c>
      <c r="DU317" s="60" t="s">
        <v>128</v>
      </c>
      <c r="DV317" s="60" t="s">
        <v>128</v>
      </c>
      <c r="DW317" s="60" t="s">
        <v>128</v>
      </c>
      <c r="DX317" s="60" t="s">
        <v>128</v>
      </c>
      <c r="DY317" s="60" t="s">
        <v>128</v>
      </c>
      <c r="DZ317" s="60" t="s">
        <v>128</v>
      </c>
      <c r="EA317" s="60" t="s">
        <v>128</v>
      </c>
      <c r="EB317" s="60" t="s">
        <v>128</v>
      </c>
      <c r="EC317" s="60" t="s">
        <v>128</v>
      </c>
    </row>
    <row r="318" spans="1:133" hidden="1" x14ac:dyDescent="0.4">
      <c r="A318" s="60" t="s">
        <v>128</v>
      </c>
      <c r="B318" s="60" t="s">
        <v>2089</v>
      </c>
      <c r="C318" s="69" t="s">
        <v>2288</v>
      </c>
      <c r="D318" s="69" t="s">
        <v>461</v>
      </c>
      <c r="E318" s="69" t="s">
        <v>2122</v>
      </c>
      <c r="F318" s="60" t="s">
        <v>314</v>
      </c>
      <c r="G318" s="60" t="s">
        <v>314</v>
      </c>
      <c r="H318" s="60" t="s">
        <v>128</v>
      </c>
      <c r="I318" s="60" t="s">
        <v>479</v>
      </c>
      <c r="J318" s="60" t="s">
        <v>479</v>
      </c>
      <c r="K318" s="60" t="s">
        <v>128</v>
      </c>
      <c r="L318" s="60" t="s">
        <v>2168</v>
      </c>
      <c r="M318" s="60" t="s">
        <v>312</v>
      </c>
      <c r="N318" s="60" t="s">
        <v>128</v>
      </c>
      <c r="O318" s="60" t="s">
        <v>438</v>
      </c>
      <c r="P318" s="60" t="s">
        <v>128</v>
      </c>
      <c r="Q318" s="60" t="s">
        <v>128</v>
      </c>
      <c r="R318" s="60" t="s">
        <v>128</v>
      </c>
      <c r="S318" s="60" t="s">
        <v>2089</v>
      </c>
      <c r="T318" s="60" t="s">
        <v>438</v>
      </c>
      <c r="U318" s="60" t="s">
        <v>128</v>
      </c>
      <c r="V318" s="60" t="s">
        <v>128</v>
      </c>
      <c r="W318" s="60" t="s">
        <v>1558</v>
      </c>
      <c r="X318" s="61" t="s">
        <v>1715</v>
      </c>
      <c r="Y318" s="60" t="s">
        <v>315</v>
      </c>
      <c r="Z318" s="60" t="s">
        <v>128</v>
      </c>
      <c r="AA318" s="60" t="s">
        <v>128</v>
      </c>
      <c r="AB318" s="60" t="s">
        <v>314</v>
      </c>
      <c r="AC318" s="60" t="s">
        <v>128</v>
      </c>
      <c r="AD318" s="60" t="s">
        <v>128</v>
      </c>
      <c r="AE318" s="60" t="s">
        <v>128</v>
      </c>
      <c r="AF318" s="60" t="s">
        <v>128</v>
      </c>
      <c r="AG318" s="60" t="s">
        <v>2100</v>
      </c>
      <c r="AH318" s="60" t="s">
        <v>128</v>
      </c>
      <c r="AI318" s="60" t="s">
        <v>310</v>
      </c>
      <c r="AJ318" s="60" t="s">
        <v>128</v>
      </c>
      <c r="AK318" s="60" t="s">
        <v>128</v>
      </c>
      <c r="AL318" s="60" t="s">
        <v>2091</v>
      </c>
      <c r="AM318" s="60" t="s">
        <v>128</v>
      </c>
      <c r="AN318" s="60" t="s">
        <v>311</v>
      </c>
      <c r="AO318" s="60" t="s">
        <v>128</v>
      </c>
      <c r="AP318" s="60" t="s">
        <v>1276</v>
      </c>
      <c r="AQ318" s="60" t="s">
        <v>128</v>
      </c>
      <c r="AR318" s="60" t="s">
        <v>128</v>
      </c>
      <c r="AS318" s="60" t="s">
        <v>128</v>
      </c>
      <c r="AT318" s="60" t="s">
        <v>128</v>
      </c>
      <c r="AU318" s="60" t="s">
        <v>128</v>
      </c>
      <c r="AV318" s="60" t="s">
        <v>128</v>
      </c>
      <c r="AW318" s="60" t="s">
        <v>128</v>
      </c>
      <c r="AX318" s="60" t="s">
        <v>128</v>
      </c>
      <c r="AY318" s="60" t="s">
        <v>128</v>
      </c>
      <c r="AZ318" s="60" t="s">
        <v>128</v>
      </c>
      <c r="BA318" s="60" t="s">
        <v>128</v>
      </c>
      <c r="BB318" s="60" t="s">
        <v>128</v>
      </c>
      <c r="BC318" s="60" t="s">
        <v>128</v>
      </c>
      <c r="BD318" s="60" t="s">
        <v>128</v>
      </c>
      <c r="BE318" s="60" t="s">
        <v>128</v>
      </c>
      <c r="BF318" s="60" t="s">
        <v>128</v>
      </c>
      <c r="BG318" s="60" t="s">
        <v>128</v>
      </c>
      <c r="BH318" s="60" t="s">
        <v>128</v>
      </c>
      <c r="BI318" s="60" t="s">
        <v>128</v>
      </c>
      <c r="BJ318" s="60" t="s">
        <v>128</v>
      </c>
      <c r="BK318" s="60" t="s">
        <v>128</v>
      </c>
      <c r="BL318" s="60" t="s">
        <v>128</v>
      </c>
      <c r="BM318" s="60" t="s">
        <v>128</v>
      </c>
      <c r="BN318" s="60" t="s">
        <v>128</v>
      </c>
      <c r="BO318" s="60" t="s">
        <v>128</v>
      </c>
      <c r="BP318" s="60" t="s">
        <v>128</v>
      </c>
      <c r="BQ318" s="60" t="s">
        <v>128</v>
      </c>
      <c r="BR318" s="60" t="s">
        <v>128</v>
      </c>
      <c r="BS318" s="60" t="s">
        <v>128</v>
      </c>
      <c r="BT318" s="60" t="s">
        <v>128</v>
      </c>
      <c r="BU318" s="60" t="s">
        <v>128</v>
      </c>
      <c r="BV318" s="60" t="s">
        <v>128</v>
      </c>
      <c r="BW318" s="60" t="s">
        <v>128</v>
      </c>
      <c r="BX318" s="60" t="s">
        <v>128</v>
      </c>
      <c r="BY318" s="60" t="s">
        <v>128</v>
      </c>
      <c r="BZ318" s="60" t="s">
        <v>128</v>
      </c>
      <c r="CA318" s="60" t="s">
        <v>128</v>
      </c>
      <c r="CB318" s="60" t="s">
        <v>128</v>
      </c>
      <c r="CC318" s="60" t="s">
        <v>128</v>
      </c>
      <c r="CD318" s="60" t="s">
        <v>128</v>
      </c>
      <c r="CE318" s="60" t="s">
        <v>128</v>
      </c>
      <c r="CF318" s="60" t="s">
        <v>461</v>
      </c>
      <c r="CG318" s="60" t="s">
        <v>2122</v>
      </c>
      <c r="CH318" s="60" t="s">
        <v>128</v>
      </c>
      <c r="CI318" s="60" t="s">
        <v>128</v>
      </c>
      <c r="CJ318" s="60" t="s">
        <v>128</v>
      </c>
      <c r="CK318" s="60" t="s">
        <v>128</v>
      </c>
      <c r="CL318" s="60" t="s">
        <v>128</v>
      </c>
      <c r="CM318" s="60" t="s">
        <v>128</v>
      </c>
      <c r="CN318" s="60" t="s">
        <v>128</v>
      </c>
      <c r="CO318" s="60" t="s">
        <v>128</v>
      </c>
      <c r="CP318" s="60" t="s">
        <v>128</v>
      </c>
      <c r="CQ318" s="60" t="s">
        <v>128</v>
      </c>
      <c r="CR318" s="60" t="s">
        <v>128</v>
      </c>
      <c r="CS318" s="60" t="s">
        <v>128</v>
      </c>
      <c r="CT318" s="60" t="s">
        <v>128</v>
      </c>
      <c r="CU318" s="60" t="s">
        <v>128</v>
      </c>
      <c r="CV318" s="60" t="s">
        <v>128</v>
      </c>
      <c r="CW318" s="60" t="s">
        <v>128</v>
      </c>
      <c r="CX318" s="60" t="s">
        <v>128</v>
      </c>
      <c r="CY318" s="60" t="s">
        <v>128</v>
      </c>
      <c r="CZ318" s="60" t="s">
        <v>128</v>
      </c>
      <c r="DA318" s="60" t="s">
        <v>128</v>
      </c>
      <c r="DB318" s="60" t="s">
        <v>128</v>
      </c>
      <c r="DC318" s="60" t="s">
        <v>128</v>
      </c>
      <c r="DD318" s="60" t="s">
        <v>128</v>
      </c>
      <c r="DE318" s="60" t="s">
        <v>128</v>
      </c>
      <c r="DF318" s="60" t="s">
        <v>128</v>
      </c>
      <c r="DG318" s="60" t="s">
        <v>128</v>
      </c>
      <c r="DH318" s="60" t="s">
        <v>128</v>
      </c>
      <c r="DI318" s="60" t="s">
        <v>128</v>
      </c>
      <c r="DJ318" s="60" t="s">
        <v>128</v>
      </c>
      <c r="DK318" s="60" t="s">
        <v>128</v>
      </c>
      <c r="DL318" s="60" t="s">
        <v>128</v>
      </c>
      <c r="DM318" s="60" t="s">
        <v>128</v>
      </c>
      <c r="DN318" s="60" t="s">
        <v>128</v>
      </c>
      <c r="DO318" s="60" t="s">
        <v>128</v>
      </c>
      <c r="DP318" s="60" t="s">
        <v>128</v>
      </c>
      <c r="DQ318" s="60" t="s">
        <v>128</v>
      </c>
      <c r="DR318" s="60" t="s">
        <v>128</v>
      </c>
      <c r="DS318" s="60" t="s">
        <v>128</v>
      </c>
      <c r="DT318" s="60" t="s">
        <v>128</v>
      </c>
      <c r="DU318" s="60" t="s">
        <v>128</v>
      </c>
      <c r="DV318" s="60" t="s">
        <v>128</v>
      </c>
      <c r="DW318" s="60" t="s">
        <v>128</v>
      </c>
      <c r="DX318" s="60" t="s">
        <v>128</v>
      </c>
      <c r="DY318" s="60" t="s">
        <v>128</v>
      </c>
      <c r="DZ318" s="60" t="s">
        <v>128</v>
      </c>
      <c r="EA318" s="60" t="s">
        <v>128</v>
      </c>
      <c r="EB318" s="60" t="s">
        <v>128</v>
      </c>
      <c r="EC318" s="60" t="s">
        <v>128</v>
      </c>
    </row>
    <row r="319" spans="1:133" hidden="1" x14ac:dyDescent="0.4">
      <c r="A319" s="60" t="s">
        <v>128</v>
      </c>
      <c r="B319" s="60" t="s">
        <v>2089</v>
      </c>
      <c r="C319" s="69" t="s">
        <v>2289</v>
      </c>
      <c r="D319" s="69" t="s">
        <v>2122</v>
      </c>
      <c r="E319" s="69" t="s">
        <v>2167</v>
      </c>
      <c r="F319" s="60" t="s">
        <v>314</v>
      </c>
      <c r="G319" s="60" t="s">
        <v>128</v>
      </c>
      <c r="H319" s="60" t="s">
        <v>128</v>
      </c>
      <c r="I319" s="60" t="s">
        <v>479</v>
      </c>
      <c r="J319" s="60" t="s">
        <v>479</v>
      </c>
      <c r="K319" s="60" t="s">
        <v>128</v>
      </c>
      <c r="L319" s="60" t="s">
        <v>2168</v>
      </c>
      <c r="M319" s="60" t="s">
        <v>312</v>
      </c>
      <c r="N319" s="60" t="s">
        <v>128</v>
      </c>
      <c r="O319" s="60" t="s">
        <v>438</v>
      </c>
      <c r="P319" s="60" t="s">
        <v>128</v>
      </c>
      <c r="Q319" s="60" t="s">
        <v>128</v>
      </c>
      <c r="R319" s="60" t="s">
        <v>128</v>
      </c>
      <c r="S319" s="60" t="s">
        <v>2089</v>
      </c>
      <c r="T319" s="60" t="s">
        <v>438</v>
      </c>
      <c r="U319" s="60" t="s">
        <v>128</v>
      </c>
      <c r="V319" s="60" t="s">
        <v>128</v>
      </c>
      <c r="W319" s="60" t="s">
        <v>1586</v>
      </c>
      <c r="X319" s="61" t="s">
        <v>1951</v>
      </c>
      <c r="Y319" s="60" t="s">
        <v>315</v>
      </c>
      <c r="Z319" s="60" t="s">
        <v>128</v>
      </c>
      <c r="AA319" s="60" t="s">
        <v>128</v>
      </c>
      <c r="AB319" s="60" t="s">
        <v>314</v>
      </c>
      <c r="AC319" s="60" t="s">
        <v>128</v>
      </c>
      <c r="AD319" s="60" t="s">
        <v>128</v>
      </c>
      <c r="AE319" s="60" t="s">
        <v>128</v>
      </c>
      <c r="AF319" s="60" t="s">
        <v>128</v>
      </c>
      <c r="AG319" s="60" t="s">
        <v>2100</v>
      </c>
      <c r="AH319" s="60" t="s">
        <v>128</v>
      </c>
      <c r="AI319" s="60" t="s">
        <v>310</v>
      </c>
      <c r="AJ319" s="60" t="s">
        <v>128</v>
      </c>
      <c r="AK319" s="60" t="s">
        <v>128</v>
      </c>
      <c r="AL319" s="60" t="s">
        <v>2091</v>
      </c>
      <c r="AM319" s="60" t="s">
        <v>128</v>
      </c>
      <c r="AN319" s="60" t="s">
        <v>311</v>
      </c>
      <c r="AO319" s="60" t="s">
        <v>128</v>
      </c>
      <c r="AP319" s="60" t="s">
        <v>1276</v>
      </c>
      <c r="AQ319" s="60" t="s">
        <v>128</v>
      </c>
      <c r="AR319" s="60" t="s">
        <v>128</v>
      </c>
      <c r="AS319" s="60" t="s">
        <v>128</v>
      </c>
      <c r="AT319" s="60" t="s">
        <v>128</v>
      </c>
      <c r="AU319" s="60" t="s">
        <v>128</v>
      </c>
      <c r="AV319" s="60" t="s">
        <v>128</v>
      </c>
      <c r="AW319" s="60" t="s">
        <v>128</v>
      </c>
      <c r="AX319" s="60" t="s">
        <v>128</v>
      </c>
      <c r="AY319" s="60" t="s">
        <v>128</v>
      </c>
      <c r="AZ319" s="60" t="s">
        <v>128</v>
      </c>
      <c r="BA319" s="60" t="s">
        <v>128</v>
      </c>
      <c r="BB319" s="60" t="s">
        <v>128</v>
      </c>
      <c r="BC319" s="60" t="s">
        <v>128</v>
      </c>
      <c r="BD319" s="60" t="s">
        <v>128</v>
      </c>
      <c r="BE319" s="60" t="s">
        <v>128</v>
      </c>
      <c r="BF319" s="60" t="s">
        <v>128</v>
      </c>
      <c r="BG319" s="60" t="s">
        <v>128</v>
      </c>
      <c r="BH319" s="60" t="s">
        <v>128</v>
      </c>
      <c r="BI319" s="60" t="s">
        <v>128</v>
      </c>
      <c r="BJ319" s="60" t="s">
        <v>128</v>
      </c>
      <c r="BK319" s="60" t="s">
        <v>128</v>
      </c>
      <c r="BL319" s="60" t="s">
        <v>128</v>
      </c>
      <c r="BM319" s="60" t="s">
        <v>128</v>
      </c>
      <c r="BN319" s="60" t="s">
        <v>128</v>
      </c>
      <c r="BO319" s="60" t="s">
        <v>128</v>
      </c>
      <c r="BP319" s="60" t="s">
        <v>128</v>
      </c>
      <c r="BQ319" s="60" t="s">
        <v>128</v>
      </c>
      <c r="BR319" s="60" t="s">
        <v>128</v>
      </c>
      <c r="BS319" s="60" t="s">
        <v>128</v>
      </c>
      <c r="BT319" s="60" t="s">
        <v>128</v>
      </c>
      <c r="BU319" s="60" t="s">
        <v>128</v>
      </c>
      <c r="BV319" s="60" t="s">
        <v>128</v>
      </c>
      <c r="BW319" s="60" t="s">
        <v>128</v>
      </c>
      <c r="BX319" s="60" t="s">
        <v>128</v>
      </c>
      <c r="BY319" s="60" t="s">
        <v>128</v>
      </c>
      <c r="BZ319" s="60" t="s">
        <v>128</v>
      </c>
      <c r="CA319" s="60" t="s">
        <v>128</v>
      </c>
      <c r="CB319" s="60" t="s">
        <v>128</v>
      </c>
      <c r="CC319" s="60" t="s">
        <v>128</v>
      </c>
      <c r="CD319" s="60" t="s">
        <v>128</v>
      </c>
      <c r="CE319" s="60" t="s">
        <v>128</v>
      </c>
      <c r="CF319" s="60" t="s">
        <v>2122</v>
      </c>
      <c r="CG319" s="60" t="s">
        <v>2167</v>
      </c>
      <c r="CH319" s="60" t="s">
        <v>128</v>
      </c>
      <c r="CI319" s="60" t="s">
        <v>128</v>
      </c>
      <c r="CJ319" s="60" t="s">
        <v>128</v>
      </c>
      <c r="CK319" s="60" t="s">
        <v>128</v>
      </c>
      <c r="CL319" s="60" t="s">
        <v>128</v>
      </c>
      <c r="CM319" s="60" t="s">
        <v>128</v>
      </c>
      <c r="CN319" s="60" t="s">
        <v>128</v>
      </c>
      <c r="CO319" s="60" t="s">
        <v>128</v>
      </c>
      <c r="CP319" s="60" t="s">
        <v>128</v>
      </c>
      <c r="CQ319" s="60" t="s">
        <v>128</v>
      </c>
      <c r="CR319" s="60" t="s">
        <v>128</v>
      </c>
      <c r="CS319" s="60" t="s">
        <v>128</v>
      </c>
      <c r="CT319" s="60" t="s">
        <v>128</v>
      </c>
      <c r="CU319" s="60" t="s">
        <v>128</v>
      </c>
      <c r="CV319" s="60" t="s">
        <v>128</v>
      </c>
      <c r="CW319" s="60" t="s">
        <v>128</v>
      </c>
      <c r="CX319" s="60" t="s">
        <v>128</v>
      </c>
      <c r="CY319" s="60" t="s">
        <v>128</v>
      </c>
      <c r="CZ319" s="60" t="s">
        <v>128</v>
      </c>
      <c r="DA319" s="60" t="s">
        <v>128</v>
      </c>
      <c r="DB319" s="60" t="s">
        <v>128</v>
      </c>
      <c r="DC319" s="60" t="s">
        <v>128</v>
      </c>
      <c r="DD319" s="60" t="s">
        <v>128</v>
      </c>
      <c r="DE319" s="60" t="s">
        <v>128</v>
      </c>
      <c r="DF319" s="60" t="s">
        <v>128</v>
      </c>
      <c r="DG319" s="60" t="s">
        <v>128</v>
      </c>
      <c r="DH319" s="60" t="s">
        <v>128</v>
      </c>
      <c r="DI319" s="60" t="s">
        <v>128</v>
      </c>
      <c r="DJ319" s="60" t="s">
        <v>128</v>
      </c>
      <c r="DK319" s="60" t="s">
        <v>128</v>
      </c>
      <c r="DL319" s="60" t="s">
        <v>128</v>
      </c>
      <c r="DM319" s="60" t="s">
        <v>128</v>
      </c>
      <c r="DN319" s="60" t="s">
        <v>128</v>
      </c>
      <c r="DO319" s="60" t="s">
        <v>128</v>
      </c>
      <c r="DP319" s="60" t="s">
        <v>128</v>
      </c>
      <c r="DQ319" s="60" t="s">
        <v>128</v>
      </c>
      <c r="DR319" s="60" t="s">
        <v>128</v>
      </c>
      <c r="DS319" s="60" t="s">
        <v>128</v>
      </c>
      <c r="DT319" s="60" t="s">
        <v>128</v>
      </c>
      <c r="DU319" s="60" t="s">
        <v>128</v>
      </c>
      <c r="DV319" s="60" t="s">
        <v>128</v>
      </c>
      <c r="DW319" s="60" t="s">
        <v>128</v>
      </c>
      <c r="DX319" s="60" t="s">
        <v>128</v>
      </c>
      <c r="DY319" s="60" t="s">
        <v>128</v>
      </c>
      <c r="DZ319" s="60" t="s">
        <v>128</v>
      </c>
      <c r="EA319" s="60" t="s">
        <v>128</v>
      </c>
      <c r="EB319" s="60" t="s">
        <v>128</v>
      </c>
      <c r="EC319" s="60" t="s">
        <v>128</v>
      </c>
    </row>
    <row r="320" spans="1:133" hidden="1" x14ac:dyDescent="0.4">
      <c r="A320" s="60" t="s">
        <v>128</v>
      </c>
      <c r="B320" s="60" t="s">
        <v>2089</v>
      </c>
      <c r="C320" s="69" t="s">
        <v>2290</v>
      </c>
      <c r="D320" s="69" t="s">
        <v>439</v>
      </c>
      <c r="E320" s="69" t="s">
        <v>439</v>
      </c>
      <c r="F320" s="60" t="s">
        <v>314</v>
      </c>
      <c r="G320" s="60" t="s">
        <v>314</v>
      </c>
      <c r="H320" s="60" t="s">
        <v>128</v>
      </c>
      <c r="I320" s="60" t="s">
        <v>483</v>
      </c>
      <c r="J320" s="60" t="s">
        <v>483</v>
      </c>
      <c r="K320" s="60" t="s">
        <v>128</v>
      </c>
      <c r="L320" s="60" t="s">
        <v>2291</v>
      </c>
      <c r="M320" s="60" t="s">
        <v>312</v>
      </c>
      <c r="N320" s="60" t="s">
        <v>128</v>
      </c>
      <c r="O320" s="60" t="s">
        <v>438</v>
      </c>
      <c r="P320" s="60" t="s">
        <v>128</v>
      </c>
      <c r="Q320" s="60" t="s">
        <v>128</v>
      </c>
      <c r="R320" s="60" t="s">
        <v>128</v>
      </c>
      <c r="S320" s="60" t="s">
        <v>2089</v>
      </c>
      <c r="T320" s="60" t="s">
        <v>438</v>
      </c>
      <c r="U320" s="60" t="s">
        <v>128</v>
      </c>
      <c r="V320" s="60" t="s">
        <v>128</v>
      </c>
      <c r="W320" s="60" t="s">
        <v>1760</v>
      </c>
      <c r="X320" s="61" t="s">
        <v>1761</v>
      </c>
      <c r="Y320" s="60" t="s">
        <v>315</v>
      </c>
      <c r="Z320" s="60" t="s">
        <v>128</v>
      </c>
      <c r="AA320" s="60" t="s">
        <v>128</v>
      </c>
      <c r="AB320" s="60" t="s">
        <v>314</v>
      </c>
      <c r="AC320" s="60" t="s">
        <v>128</v>
      </c>
      <c r="AD320" s="60" t="s">
        <v>128</v>
      </c>
      <c r="AE320" s="60" t="s">
        <v>128</v>
      </c>
      <c r="AF320" s="60" t="s">
        <v>128</v>
      </c>
      <c r="AG320" s="60" t="s">
        <v>2100</v>
      </c>
      <c r="AH320" s="60" t="s">
        <v>128</v>
      </c>
      <c r="AI320" s="60" t="s">
        <v>310</v>
      </c>
      <c r="AJ320" s="60" t="s">
        <v>128</v>
      </c>
      <c r="AK320" s="60" t="s">
        <v>128</v>
      </c>
      <c r="AL320" s="60" t="s">
        <v>2097</v>
      </c>
      <c r="AM320" s="60" t="s">
        <v>128</v>
      </c>
      <c r="AN320" s="60" t="s">
        <v>311</v>
      </c>
      <c r="AO320" s="60" t="s">
        <v>314</v>
      </c>
      <c r="AP320" s="60" t="s">
        <v>2098</v>
      </c>
      <c r="AQ320" s="60" t="s">
        <v>128</v>
      </c>
      <c r="AR320" s="60" t="s">
        <v>128</v>
      </c>
      <c r="AS320" s="60" t="s">
        <v>128</v>
      </c>
      <c r="AT320" s="60" t="s">
        <v>128</v>
      </c>
      <c r="AU320" s="60" t="s">
        <v>128</v>
      </c>
      <c r="AV320" s="60" t="s">
        <v>128</v>
      </c>
      <c r="AW320" s="60" t="s">
        <v>128</v>
      </c>
      <c r="AX320" s="60" t="s">
        <v>128</v>
      </c>
      <c r="AY320" s="60" t="s">
        <v>128</v>
      </c>
      <c r="AZ320" s="60" t="s">
        <v>128</v>
      </c>
      <c r="BA320" s="60" t="s">
        <v>128</v>
      </c>
      <c r="BB320" s="60" t="s">
        <v>128</v>
      </c>
      <c r="BC320" s="60" t="s">
        <v>128</v>
      </c>
      <c r="BD320" s="60" t="s">
        <v>128</v>
      </c>
      <c r="BE320" s="60" t="s">
        <v>128</v>
      </c>
      <c r="BF320" s="60" t="s">
        <v>128</v>
      </c>
      <c r="BG320" s="60" t="s">
        <v>128</v>
      </c>
      <c r="BH320" s="60" t="s">
        <v>128</v>
      </c>
      <c r="BI320" s="60" t="s">
        <v>128</v>
      </c>
      <c r="BJ320" s="60" t="s">
        <v>128</v>
      </c>
      <c r="BK320" s="60" t="s">
        <v>128</v>
      </c>
      <c r="BL320" s="60" t="s">
        <v>128</v>
      </c>
      <c r="BM320" s="60" t="s">
        <v>128</v>
      </c>
      <c r="BN320" s="60" t="s">
        <v>128</v>
      </c>
      <c r="BO320" s="60" t="s">
        <v>128</v>
      </c>
      <c r="BP320" s="60" t="s">
        <v>128</v>
      </c>
      <c r="BQ320" s="60" t="s">
        <v>128</v>
      </c>
      <c r="BR320" s="60" t="s">
        <v>128</v>
      </c>
      <c r="BS320" s="60" t="s">
        <v>128</v>
      </c>
      <c r="BT320" s="60" t="s">
        <v>128</v>
      </c>
      <c r="BU320" s="60" t="s">
        <v>128</v>
      </c>
      <c r="BV320" s="60" t="s">
        <v>128</v>
      </c>
      <c r="BW320" s="60" t="s">
        <v>128</v>
      </c>
      <c r="BX320" s="60" t="s">
        <v>128</v>
      </c>
      <c r="BY320" s="60" t="s">
        <v>128</v>
      </c>
      <c r="BZ320" s="60" t="s">
        <v>128</v>
      </c>
      <c r="CA320" s="60" t="s">
        <v>128</v>
      </c>
      <c r="CB320" s="60" t="s">
        <v>128</v>
      </c>
      <c r="CC320" s="60" t="s">
        <v>128</v>
      </c>
      <c r="CD320" s="60" t="s">
        <v>128</v>
      </c>
      <c r="CE320" s="60" t="s">
        <v>128</v>
      </c>
      <c r="CF320" s="60" t="s">
        <v>439</v>
      </c>
      <c r="CG320" s="60" t="s">
        <v>439</v>
      </c>
      <c r="CH320" s="60" t="s">
        <v>128</v>
      </c>
      <c r="CI320" s="60" t="s">
        <v>128</v>
      </c>
      <c r="CJ320" s="60" t="s">
        <v>128</v>
      </c>
      <c r="CK320" s="60" t="s">
        <v>128</v>
      </c>
      <c r="CL320" s="60" t="s">
        <v>128</v>
      </c>
      <c r="CM320" s="60" t="s">
        <v>128</v>
      </c>
      <c r="CN320" s="60" t="s">
        <v>128</v>
      </c>
      <c r="CO320" s="60" t="s">
        <v>128</v>
      </c>
      <c r="CP320" s="60" t="s">
        <v>128</v>
      </c>
      <c r="CQ320" s="60" t="s">
        <v>128</v>
      </c>
      <c r="CR320" s="60" t="s">
        <v>128</v>
      </c>
      <c r="CS320" s="60" t="s">
        <v>128</v>
      </c>
      <c r="CT320" s="60" t="s">
        <v>128</v>
      </c>
      <c r="CU320" s="60" t="s">
        <v>128</v>
      </c>
      <c r="CV320" s="60" t="s">
        <v>128</v>
      </c>
      <c r="CW320" s="60" t="s">
        <v>128</v>
      </c>
      <c r="CX320" s="60" t="s">
        <v>128</v>
      </c>
      <c r="CY320" s="60" t="s">
        <v>128</v>
      </c>
      <c r="CZ320" s="60" t="s">
        <v>128</v>
      </c>
      <c r="DA320" s="60" t="s">
        <v>128</v>
      </c>
      <c r="DB320" s="60" t="s">
        <v>128</v>
      </c>
      <c r="DC320" s="60" t="s">
        <v>128</v>
      </c>
      <c r="DD320" s="60" t="s">
        <v>128</v>
      </c>
      <c r="DE320" s="60" t="s">
        <v>128</v>
      </c>
      <c r="DF320" s="60" t="s">
        <v>128</v>
      </c>
      <c r="DG320" s="60" t="s">
        <v>128</v>
      </c>
      <c r="DH320" s="60" t="s">
        <v>128</v>
      </c>
      <c r="DI320" s="60" t="s">
        <v>128</v>
      </c>
      <c r="DJ320" s="60" t="s">
        <v>128</v>
      </c>
      <c r="DK320" s="60" t="s">
        <v>128</v>
      </c>
      <c r="DL320" s="60" t="s">
        <v>128</v>
      </c>
      <c r="DM320" s="60" t="s">
        <v>128</v>
      </c>
      <c r="DN320" s="60" t="s">
        <v>128</v>
      </c>
      <c r="DO320" s="60" t="s">
        <v>128</v>
      </c>
      <c r="DP320" s="60" t="s">
        <v>128</v>
      </c>
      <c r="DQ320" s="60" t="s">
        <v>128</v>
      </c>
      <c r="DR320" s="60" t="s">
        <v>128</v>
      </c>
      <c r="DS320" s="60" t="s">
        <v>128</v>
      </c>
      <c r="DT320" s="60" t="s">
        <v>128</v>
      </c>
      <c r="DU320" s="60" t="s">
        <v>128</v>
      </c>
      <c r="DV320" s="60" t="s">
        <v>128</v>
      </c>
      <c r="DW320" s="60" t="s">
        <v>128</v>
      </c>
      <c r="DX320" s="60" t="s">
        <v>128</v>
      </c>
      <c r="DY320" s="60" t="s">
        <v>128</v>
      </c>
      <c r="DZ320" s="60" t="s">
        <v>128</v>
      </c>
      <c r="EA320" s="60" t="s">
        <v>128</v>
      </c>
      <c r="EB320" s="60" t="s">
        <v>128</v>
      </c>
      <c r="EC320" s="60" t="s">
        <v>128</v>
      </c>
    </row>
    <row r="321" spans="1:133" hidden="1" x14ac:dyDescent="0.4">
      <c r="A321" s="60" t="s">
        <v>128</v>
      </c>
      <c r="B321" s="60" t="s">
        <v>2089</v>
      </c>
      <c r="C321" s="69" t="s">
        <v>2292</v>
      </c>
      <c r="D321" s="69" t="s">
        <v>446</v>
      </c>
      <c r="E321" s="69" t="s">
        <v>445</v>
      </c>
      <c r="F321" s="60" t="s">
        <v>314</v>
      </c>
      <c r="G321" s="60" t="s">
        <v>314</v>
      </c>
      <c r="H321" s="60" t="s">
        <v>128</v>
      </c>
      <c r="I321" s="60" t="s">
        <v>484</v>
      </c>
      <c r="J321" s="60" t="s">
        <v>484</v>
      </c>
      <c r="K321" s="60" t="s">
        <v>128</v>
      </c>
      <c r="L321" s="60" t="s">
        <v>2291</v>
      </c>
      <c r="M321" s="60" t="s">
        <v>312</v>
      </c>
      <c r="N321" s="60" t="s">
        <v>128</v>
      </c>
      <c r="O321" s="60" t="s">
        <v>438</v>
      </c>
      <c r="P321" s="60" t="s">
        <v>128</v>
      </c>
      <c r="Q321" s="60" t="s">
        <v>128</v>
      </c>
      <c r="R321" s="60" t="s">
        <v>128</v>
      </c>
      <c r="S321" s="60" t="s">
        <v>2089</v>
      </c>
      <c r="T321" s="60" t="s">
        <v>438</v>
      </c>
      <c r="U321" s="60" t="s">
        <v>128</v>
      </c>
      <c r="V321" s="60" t="s">
        <v>128</v>
      </c>
      <c r="W321" s="60" t="s">
        <v>1626</v>
      </c>
      <c r="X321" s="61" t="s">
        <v>1724</v>
      </c>
      <c r="Y321" s="60" t="s">
        <v>315</v>
      </c>
      <c r="Z321" s="60" t="s">
        <v>128</v>
      </c>
      <c r="AA321" s="60" t="s">
        <v>128</v>
      </c>
      <c r="AB321" s="60" t="s">
        <v>314</v>
      </c>
      <c r="AC321" s="60" t="s">
        <v>128</v>
      </c>
      <c r="AD321" s="60" t="s">
        <v>128</v>
      </c>
      <c r="AE321" s="60" t="s">
        <v>128</v>
      </c>
      <c r="AF321" s="60" t="s">
        <v>128</v>
      </c>
      <c r="AG321" s="60" t="s">
        <v>2100</v>
      </c>
      <c r="AH321" s="60" t="s">
        <v>128</v>
      </c>
      <c r="AI321" s="60" t="s">
        <v>310</v>
      </c>
      <c r="AJ321" s="60" t="s">
        <v>128</v>
      </c>
      <c r="AK321" s="60" t="s">
        <v>128</v>
      </c>
      <c r="AL321" s="60" t="s">
        <v>2097</v>
      </c>
      <c r="AM321" s="60" t="s">
        <v>128</v>
      </c>
      <c r="AN321" s="60" t="s">
        <v>311</v>
      </c>
      <c r="AO321" s="60" t="s">
        <v>314</v>
      </c>
      <c r="AP321" s="60" t="s">
        <v>1277</v>
      </c>
      <c r="AQ321" s="60" t="s">
        <v>128</v>
      </c>
      <c r="AR321" s="60" t="s">
        <v>128</v>
      </c>
      <c r="AS321" s="60" t="s">
        <v>128</v>
      </c>
      <c r="AT321" s="60" t="s">
        <v>128</v>
      </c>
      <c r="AU321" s="60" t="s">
        <v>128</v>
      </c>
      <c r="AV321" s="60" t="s">
        <v>128</v>
      </c>
      <c r="AW321" s="60" t="s">
        <v>128</v>
      </c>
      <c r="AX321" s="60" t="s">
        <v>128</v>
      </c>
      <c r="AY321" s="60" t="s">
        <v>128</v>
      </c>
      <c r="AZ321" s="60" t="s">
        <v>128</v>
      </c>
      <c r="BA321" s="60" t="s">
        <v>128</v>
      </c>
      <c r="BB321" s="60" t="s">
        <v>128</v>
      </c>
      <c r="BC321" s="60" t="s">
        <v>128</v>
      </c>
      <c r="BD321" s="60" t="s">
        <v>128</v>
      </c>
      <c r="BE321" s="60" t="s">
        <v>128</v>
      </c>
      <c r="BF321" s="60" t="s">
        <v>128</v>
      </c>
      <c r="BG321" s="60" t="s">
        <v>128</v>
      </c>
      <c r="BH321" s="60" t="s">
        <v>128</v>
      </c>
      <c r="BI321" s="60" t="s">
        <v>128</v>
      </c>
      <c r="BJ321" s="60" t="s">
        <v>128</v>
      </c>
      <c r="BK321" s="60" t="s">
        <v>128</v>
      </c>
      <c r="BL321" s="60" t="s">
        <v>128</v>
      </c>
      <c r="BM321" s="60" t="s">
        <v>128</v>
      </c>
      <c r="BN321" s="60" t="s">
        <v>128</v>
      </c>
      <c r="BO321" s="60" t="s">
        <v>128</v>
      </c>
      <c r="BP321" s="60" t="s">
        <v>128</v>
      </c>
      <c r="BQ321" s="60" t="s">
        <v>128</v>
      </c>
      <c r="BR321" s="60" t="s">
        <v>128</v>
      </c>
      <c r="BS321" s="60" t="s">
        <v>128</v>
      </c>
      <c r="BT321" s="60" t="s">
        <v>128</v>
      </c>
      <c r="BU321" s="60" t="s">
        <v>128</v>
      </c>
      <c r="BV321" s="60" t="s">
        <v>128</v>
      </c>
      <c r="BW321" s="60" t="s">
        <v>128</v>
      </c>
      <c r="BX321" s="60" t="s">
        <v>128</v>
      </c>
      <c r="BY321" s="60" t="s">
        <v>128</v>
      </c>
      <c r="BZ321" s="60" t="s">
        <v>128</v>
      </c>
      <c r="CA321" s="60" t="s">
        <v>128</v>
      </c>
      <c r="CB321" s="60" t="s">
        <v>128</v>
      </c>
      <c r="CC321" s="60" t="s">
        <v>128</v>
      </c>
      <c r="CD321" s="60" t="s">
        <v>128</v>
      </c>
      <c r="CE321" s="60" t="s">
        <v>128</v>
      </c>
      <c r="CF321" s="60" t="s">
        <v>446</v>
      </c>
      <c r="CG321" s="60" t="s">
        <v>445</v>
      </c>
      <c r="CH321" s="60" t="s">
        <v>128</v>
      </c>
      <c r="CI321" s="60" t="s">
        <v>128</v>
      </c>
      <c r="CJ321" s="60" t="s">
        <v>128</v>
      </c>
      <c r="CK321" s="60" t="s">
        <v>128</v>
      </c>
      <c r="CL321" s="60" t="s">
        <v>128</v>
      </c>
      <c r="CM321" s="60" t="s">
        <v>128</v>
      </c>
      <c r="CN321" s="60" t="s">
        <v>128</v>
      </c>
      <c r="CO321" s="60" t="s">
        <v>128</v>
      </c>
      <c r="CP321" s="60" t="s">
        <v>128</v>
      </c>
      <c r="CQ321" s="60" t="s">
        <v>128</v>
      </c>
      <c r="CR321" s="60" t="s">
        <v>128</v>
      </c>
      <c r="CS321" s="60" t="s">
        <v>128</v>
      </c>
      <c r="CT321" s="60" t="s">
        <v>128</v>
      </c>
      <c r="CU321" s="60" t="s">
        <v>128</v>
      </c>
      <c r="CV321" s="60" t="s">
        <v>128</v>
      </c>
      <c r="CW321" s="60" t="s">
        <v>128</v>
      </c>
      <c r="CX321" s="60" t="s">
        <v>128</v>
      </c>
      <c r="CY321" s="60" t="s">
        <v>128</v>
      </c>
      <c r="CZ321" s="60" t="s">
        <v>128</v>
      </c>
      <c r="DA321" s="60" t="s">
        <v>128</v>
      </c>
      <c r="DB321" s="60" t="s">
        <v>128</v>
      </c>
      <c r="DC321" s="60" t="s">
        <v>128</v>
      </c>
      <c r="DD321" s="60" t="s">
        <v>128</v>
      </c>
      <c r="DE321" s="60" t="s">
        <v>128</v>
      </c>
      <c r="DF321" s="60" t="s">
        <v>128</v>
      </c>
      <c r="DG321" s="60" t="s">
        <v>128</v>
      </c>
      <c r="DH321" s="60" t="s">
        <v>128</v>
      </c>
      <c r="DI321" s="60" t="s">
        <v>128</v>
      </c>
      <c r="DJ321" s="60" t="s">
        <v>128</v>
      </c>
      <c r="DK321" s="60" t="s">
        <v>128</v>
      </c>
      <c r="DL321" s="60" t="s">
        <v>128</v>
      </c>
      <c r="DM321" s="60" t="s">
        <v>128</v>
      </c>
      <c r="DN321" s="60" t="s">
        <v>128</v>
      </c>
      <c r="DO321" s="60" t="s">
        <v>128</v>
      </c>
      <c r="DP321" s="60" t="s">
        <v>128</v>
      </c>
      <c r="DQ321" s="60" t="s">
        <v>128</v>
      </c>
      <c r="DR321" s="60" t="s">
        <v>128</v>
      </c>
      <c r="DS321" s="60" t="s">
        <v>128</v>
      </c>
      <c r="DT321" s="60" t="s">
        <v>128</v>
      </c>
      <c r="DU321" s="60" t="s">
        <v>128</v>
      </c>
      <c r="DV321" s="60" t="s">
        <v>128</v>
      </c>
      <c r="DW321" s="60" t="s">
        <v>128</v>
      </c>
      <c r="DX321" s="60" t="s">
        <v>128</v>
      </c>
      <c r="DY321" s="60" t="s">
        <v>128</v>
      </c>
      <c r="DZ321" s="60" t="s">
        <v>128</v>
      </c>
      <c r="EA321" s="60" t="s">
        <v>128</v>
      </c>
      <c r="EB321" s="60" t="s">
        <v>128</v>
      </c>
      <c r="EC321" s="60" t="s">
        <v>128</v>
      </c>
    </row>
    <row r="322" spans="1:133" hidden="1" x14ac:dyDescent="0.4">
      <c r="A322" s="60" t="s">
        <v>128</v>
      </c>
      <c r="B322" s="60" t="s">
        <v>2089</v>
      </c>
      <c r="C322" s="69" t="s">
        <v>2293</v>
      </c>
      <c r="D322" s="69" t="s">
        <v>452</v>
      </c>
      <c r="E322" s="69" t="s">
        <v>450</v>
      </c>
      <c r="F322" s="60" t="s">
        <v>314</v>
      </c>
      <c r="G322" s="60" t="s">
        <v>314</v>
      </c>
      <c r="H322" s="60" t="s">
        <v>128</v>
      </c>
      <c r="I322" s="60" t="s">
        <v>484</v>
      </c>
      <c r="J322" s="60" t="s">
        <v>484</v>
      </c>
      <c r="K322" s="60" t="s">
        <v>128</v>
      </c>
      <c r="L322" s="60" t="s">
        <v>2291</v>
      </c>
      <c r="M322" s="60" t="s">
        <v>312</v>
      </c>
      <c r="N322" s="60" t="s">
        <v>128</v>
      </c>
      <c r="O322" s="60" t="s">
        <v>438</v>
      </c>
      <c r="P322" s="60" t="s">
        <v>128</v>
      </c>
      <c r="Q322" s="60" t="s">
        <v>128</v>
      </c>
      <c r="R322" s="60" t="s">
        <v>128</v>
      </c>
      <c r="S322" s="60" t="s">
        <v>2089</v>
      </c>
      <c r="T322" s="60" t="s">
        <v>438</v>
      </c>
      <c r="U322" s="60" t="s">
        <v>128</v>
      </c>
      <c r="V322" s="60" t="s">
        <v>128</v>
      </c>
      <c r="W322" s="60" t="s">
        <v>1620</v>
      </c>
      <c r="X322" s="61" t="s">
        <v>1754</v>
      </c>
      <c r="Y322" s="60" t="s">
        <v>315</v>
      </c>
      <c r="Z322" s="60" t="s">
        <v>128</v>
      </c>
      <c r="AA322" s="60" t="s">
        <v>128</v>
      </c>
      <c r="AB322" s="60" t="s">
        <v>314</v>
      </c>
      <c r="AC322" s="60" t="s">
        <v>128</v>
      </c>
      <c r="AD322" s="60" t="s">
        <v>128</v>
      </c>
      <c r="AE322" s="60" t="s">
        <v>128</v>
      </c>
      <c r="AF322" s="60" t="s">
        <v>128</v>
      </c>
      <c r="AG322" s="60" t="s">
        <v>2100</v>
      </c>
      <c r="AH322" s="60" t="s">
        <v>128</v>
      </c>
      <c r="AI322" s="60" t="s">
        <v>310</v>
      </c>
      <c r="AJ322" s="60" t="s">
        <v>128</v>
      </c>
      <c r="AK322" s="60" t="s">
        <v>128</v>
      </c>
      <c r="AL322" s="60" t="s">
        <v>2196</v>
      </c>
      <c r="AM322" s="60" t="s">
        <v>128</v>
      </c>
      <c r="AN322" s="60" t="s">
        <v>311</v>
      </c>
      <c r="AO322" s="60" t="s">
        <v>314</v>
      </c>
      <c r="AP322" s="60" t="s">
        <v>1276</v>
      </c>
      <c r="AQ322" s="60" t="s">
        <v>128</v>
      </c>
      <c r="AR322" s="60" t="s">
        <v>128</v>
      </c>
      <c r="AS322" s="60" t="s">
        <v>128</v>
      </c>
      <c r="AT322" s="60" t="s">
        <v>128</v>
      </c>
      <c r="AU322" s="60" t="s">
        <v>128</v>
      </c>
      <c r="AV322" s="60" t="s">
        <v>128</v>
      </c>
      <c r="AW322" s="60" t="s">
        <v>128</v>
      </c>
      <c r="AX322" s="60" t="s">
        <v>128</v>
      </c>
      <c r="AY322" s="60" t="s">
        <v>128</v>
      </c>
      <c r="AZ322" s="60" t="s">
        <v>128</v>
      </c>
      <c r="BA322" s="60" t="s">
        <v>128</v>
      </c>
      <c r="BB322" s="60" t="s">
        <v>128</v>
      </c>
      <c r="BC322" s="60" t="s">
        <v>128</v>
      </c>
      <c r="BD322" s="60" t="s">
        <v>128</v>
      </c>
      <c r="BE322" s="60" t="s">
        <v>128</v>
      </c>
      <c r="BF322" s="60" t="s">
        <v>128</v>
      </c>
      <c r="BG322" s="60" t="s">
        <v>128</v>
      </c>
      <c r="BH322" s="60" t="s">
        <v>128</v>
      </c>
      <c r="BI322" s="60" t="s">
        <v>128</v>
      </c>
      <c r="BJ322" s="60" t="s">
        <v>128</v>
      </c>
      <c r="BK322" s="60" t="s">
        <v>128</v>
      </c>
      <c r="BL322" s="60" t="s">
        <v>128</v>
      </c>
      <c r="BM322" s="60" t="s">
        <v>128</v>
      </c>
      <c r="BN322" s="60" t="s">
        <v>128</v>
      </c>
      <c r="BO322" s="60" t="s">
        <v>128</v>
      </c>
      <c r="BP322" s="60" t="s">
        <v>128</v>
      </c>
      <c r="BQ322" s="60" t="s">
        <v>128</v>
      </c>
      <c r="BR322" s="60" t="s">
        <v>128</v>
      </c>
      <c r="BS322" s="60" t="s">
        <v>128</v>
      </c>
      <c r="BT322" s="60" t="s">
        <v>128</v>
      </c>
      <c r="BU322" s="60" t="s">
        <v>128</v>
      </c>
      <c r="BV322" s="60" t="s">
        <v>128</v>
      </c>
      <c r="BW322" s="60" t="s">
        <v>128</v>
      </c>
      <c r="BX322" s="60" t="s">
        <v>128</v>
      </c>
      <c r="BY322" s="60" t="s">
        <v>128</v>
      </c>
      <c r="BZ322" s="60" t="s">
        <v>128</v>
      </c>
      <c r="CA322" s="60" t="s">
        <v>128</v>
      </c>
      <c r="CB322" s="60" t="s">
        <v>128</v>
      </c>
      <c r="CC322" s="60" t="s">
        <v>128</v>
      </c>
      <c r="CD322" s="60" t="s">
        <v>128</v>
      </c>
      <c r="CE322" s="60" t="s">
        <v>128</v>
      </c>
      <c r="CF322" s="60" t="s">
        <v>452</v>
      </c>
      <c r="CG322" s="60" t="s">
        <v>450</v>
      </c>
      <c r="CH322" s="60" t="s">
        <v>128</v>
      </c>
      <c r="CI322" s="60" t="s">
        <v>128</v>
      </c>
      <c r="CJ322" s="60" t="s">
        <v>128</v>
      </c>
      <c r="CK322" s="60" t="s">
        <v>128</v>
      </c>
      <c r="CL322" s="60" t="s">
        <v>128</v>
      </c>
      <c r="CM322" s="60" t="s">
        <v>128</v>
      </c>
      <c r="CN322" s="60" t="s">
        <v>128</v>
      </c>
      <c r="CO322" s="60" t="s">
        <v>128</v>
      </c>
      <c r="CP322" s="60" t="s">
        <v>128</v>
      </c>
      <c r="CQ322" s="60" t="s">
        <v>128</v>
      </c>
      <c r="CR322" s="60" t="s">
        <v>128</v>
      </c>
      <c r="CS322" s="60" t="s">
        <v>128</v>
      </c>
      <c r="CT322" s="60" t="s">
        <v>128</v>
      </c>
      <c r="CU322" s="60" t="s">
        <v>128</v>
      </c>
      <c r="CV322" s="60" t="s">
        <v>128</v>
      </c>
      <c r="CW322" s="60" t="s">
        <v>128</v>
      </c>
      <c r="CX322" s="60" t="s">
        <v>128</v>
      </c>
      <c r="CY322" s="60" t="s">
        <v>128</v>
      </c>
      <c r="CZ322" s="60" t="s">
        <v>128</v>
      </c>
      <c r="DA322" s="60" t="s">
        <v>128</v>
      </c>
      <c r="DB322" s="60" t="s">
        <v>128</v>
      </c>
      <c r="DC322" s="60" t="s">
        <v>128</v>
      </c>
      <c r="DD322" s="60" t="s">
        <v>128</v>
      </c>
      <c r="DE322" s="60" t="s">
        <v>128</v>
      </c>
      <c r="DF322" s="60" t="s">
        <v>128</v>
      </c>
      <c r="DG322" s="60" t="s">
        <v>128</v>
      </c>
      <c r="DH322" s="60" t="s">
        <v>128</v>
      </c>
      <c r="DI322" s="60" t="s">
        <v>128</v>
      </c>
      <c r="DJ322" s="60" t="s">
        <v>128</v>
      </c>
      <c r="DK322" s="60" t="s">
        <v>128</v>
      </c>
      <c r="DL322" s="60" t="s">
        <v>128</v>
      </c>
      <c r="DM322" s="60" t="s">
        <v>128</v>
      </c>
      <c r="DN322" s="60" t="s">
        <v>128</v>
      </c>
      <c r="DO322" s="60" t="s">
        <v>128</v>
      </c>
      <c r="DP322" s="60" t="s">
        <v>128</v>
      </c>
      <c r="DQ322" s="60" t="s">
        <v>128</v>
      </c>
      <c r="DR322" s="60" t="s">
        <v>128</v>
      </c>
      <c r="DS322" s="60" t="s">
        <v>128</v>
      </c>
      <c r="DT322" s="60" t="s">
        <v>128</v>
      </c>
      <c r="DU322" s="60" t="s">
        <v>128</v>
      </c>
      <c r="DV322" s="60" t="s">
        <v>128</v>
      </c>
      <c r="DW322" s="60" t="s">
        <v>128</v>
      </c>
      <c r="DX322" s="60" t="s">
        <v>128</v>
      </c>
      <c r="DY322" s="60" t="s">
        <v>128</v>
      </c>
      <c r="DZ322" s="60" t="s">
        <v>128</v>
      </c>
      <c r="EA322" s="60" t="s">
        <v>128</v>
      </c>
      <c r="EB322" s="60" t="s">
        <v>128</v>
      </c>
      <c r="EC322" s="60" t="s">
        <v>128</v>
      </c>
    </row>
    <row r="323" spans="1:133" hidden="1" x14ac:dyDescent="0.4">
      <c r="A323" s="60" t="s">
        <v>128</v>
      </c>
      <c r="B323" s="60" t="s">
        <v>2089</v>
      </c>
      <c r="C323" s="69" t="s">
        <v>2294</v>
      </c>
      <c r="D323" s="69" t="s">
        <v>457</v>
      </c>
      <c r="E323" s="69" t="s">
        <v>456</v>
      </c>
      <c r="F323" s="60" t="s">
        <v>314</v>
      </c>
      <c r="G323" s="60" t="s">
        <v>314</v>
      </c>
      <c r="H323" s="60" t="s">
        <v>128</v>
      </c>
      <c r="I323" s="60" t="s">
        <v>485</v>
      </c>
      <c r="J323" s="60" t="s">
        <v>485</v>
      </c>
      <c r="K323" s="60" t="s">
        <v>128</v>
      </c>
      <c r="L323" s="60" t="s">
        <v>2291</v>
      </c>
      <c r="M323" s="60" t="s">
        <v>312</v>
      </c>
      <c r="N323" s="60" t="s">
        <v>128</v>
      </c>
      <c r="O323" s="60" t="s">
        <v>438</v>
      </c>
      <c r="P323" s="60" t="s">
        <v>128</v>
      </c>
      <c r="Q323" s="60" t="s">
        <v>128</v>
      </c>
      <c r="R323" s="60" t="s">
        <v>128</v>
      </c>
      <c r="S323" s="60" t="s">
        <v>2089</v>
      </c>
      <c r="T323" s="60" t="s">
        <v>438</v>
      </c>
      <c r="U323" s="60" t="s">
        <v>128</v>
      </c>
      <c r="V323" s="60" t="s">
        <v>128</v>
      </c>
      <c r="W323" s="60" t="s">
        <v>1560</v>
      </c>
      <c r="X323" s="61" t="s">
        <v>1757</v>
      </c>
      <c r="Y323" s="60" t="s">
        <v>315</v>
      </c>
      <c r="Z323" s="60" t="s">
        <v>128</v>
      </c>
      <c r="AA323" s="60" t="s">
        <v>128</v>
      </c>
      <c r="AB323" s="60" t="s">
        <v>314</v>
      </c>
      <c r="AC323" s="60" t="s">
        <v>128</v>
      </c>
      <c r="AD323" s="60" t="s">
        <v>128</v>
      </c>
      <c r="AE323" s="60" t="s">
        <v>128</v>
      </c>
      <c r="AF323" s="60" t="s">
        <v>128</v>
      </c>
      <c r="AG323" s="60" t="s">
        <v>2100</v>
      </c>
      <c r="AH323" s="60" t="s">
        <v>128</v>
      </c>
      <c r="AI323" s="60" t="s">
        <v>310</v>
      </c>
      <c r="AJ323" s="60" t="s">
        <v>128</v>
      </c>
      <c r="AK323" s="60" t="s">
        <v>128</v>
      </c>
      <c r="AL323" s="60" t="s">
        <v>2097</v>
      </c>
      <c r="AM323" s="60" t="s">
        <v>128</v>
      </c>
      <c r="AN323" s="60" t="s">
        <v>311</v>
      </c>
      <c r="AO323" s="60" t="s">
        <v>314</v>
      </c>
      <c r="AP323" s="60" t="s">
        <v>1278</v>
      </c>
      <c r="AQ323" s="60" t="s">
        <v>128</v>
      </c>
      <c r="AR323" s="60" t="s">
        <v>128</v>
      </c>
      <c r="AS323" s="60" t="s">
        <v>128</v>
      </c>
      <c r="AT323" s="60" t="s">
        <v>128</v>
      </c>
      <c r="AU323" s="60" t="s">
        <v>128</v>
      </c>
      <c r="AV323" s="60" t="s">
        <v>128</v>
      </c>
      <c r="AW323" s="60" t="s">
        <v>128</v>
      </c>
      <c r="AX323" s="60" t="s">
        <v>128</v>
      </c>
      <c r="AY323" s="60" t="s">
        <v>128</v>
      </c>
      <c r="AZ323" s="60" t="s">
        <v>128</v>
      </c>
      <c r="BA323" s="60" t="s">
        <v>128</v>
      </c>
      <c r="BB323" s="60" t="s">
        <v>128</v>
      </c>
      <c r="BC323" s="60" t="s">
        <v>128</v>
      </c>
      <c r="BD323" s="60" t="s">
        <v>128</v>
      </c>
      <c r="BE323" s="60" t="s">
        <v>128</v>
      </c>
      <c r="BF323" s="60" t="s">
        <v>128</v>
      </c>
      <c r="BG323" s="60" t="s">
        <v>128</v>
      </c>
      <c r="BH323" s="60" t="s">
        <v>128</v>
      </c>
      <c r="BI323" s="60" t="s">
        <v>128</v>
      </c>
      <c r="BJ323" s="60" t="s">
        <v>128</v>
      </c>
      <c r="BK323" s="60" t="s">
        <v>128</v>
      </c>
      <c r="BL323" s="60" t="s">
        <v>128</v>
      </c>
      <c r="BM323" s="60" t="s">
        <v>128</v>
      </c>
      <c r="BN323" s="60" t="s">
        <v>128</v>
      </c>
      <c r="BO323" s="60" t="s">
        <v>128</v>
      </c>
      <c r="BP323" s="60" t="s">
        <v>128</v>
      </c>
      <c r="BQ323" s="60" t="s">
        <v>128</v>
      </c>
      <c r="BR323" s="60" t="s">
        <v>128</v>
      </c>
      <c r="BS323" s="60" t="s">
        <v>128</v>
      </c>
      <c r="BT323" s="60" t="s">
        <v>128</v>
      </c>
      <c r="BU323" s="60" t="s">
        <v>128</v>
      </c>
      <c r="BV323" s="60" t="s">
        <v>128</v>
      </c>
      <c r="BW323" s="60" t="s">
        <v>128</v>
      </c>
      <c r="BX323" s="60" t="s">
        <v>128</v>
      </c>
      <c r="BY323" s="60" t="s">
        <v>128</v>
      </c>
      <c r="BZ323" s="60" t="s">
        <v>128</v>
      </c>
      <c r="CA323" s="60" t="s">
        <v>128</v>
      </c>
      <c r="CB323" s="60" t="s">
        <v>128</v>
      </c>
      <c r="CC323" s="60" t="s">
        <v>128</v>
      </c>
      <c r="CD323" s="60" t="s">
        <v>128</v>
      </c>
      <c r="CE323" s="60" t="s">
        <v>128</v>
      </c>
      <c r="CF323" s="60" t="s">
        <v>457</v>
      </c>
      <c r="CG323" s="60" t="s">
        <v>456</v>
      </c>
      <c r="CH323" s="60" t="s">
        <v>128</v>
      </c>
      <c r="CI323" s="60" t="s">
        <v>128</v>
      </c>
      <c r="CJ323" s="60" t="s">
        <v>128</v>
      </c>
      <c r="CK323" s="60" t="s">
        <v>128</v>
      </c>
      <c r="CL323" s="60" t="s">
        <v>128</v>
      </c>
      <c r="CM323" s="60" t="s">
        <v>128</v>
      </c>
      <c r="CN323" s="60" t="s">
        <v>128</v>
      </c>
      <c r="CO323" s="60" t="s">
        <v>128</v>
      </c>
      <c r="CP323" s="60" t="s">
        <v>128</v>
      </c>
      <c r="CQ323" s="60" t="s">
        <v>128</v>
      </c>
      <c r="CR323" s="60" t="s">
        <v>128</v>
      </c>
      <c r="CS323" s="60" t="s">
        <v>128</v>
      </c>
      <c r="CT323" s="60" t="s">
        <v>128</v>
      </c>
      <c r="CU323" s="60" t="s">
        <v>128</v>
      </c>
      <c r="CV323" s="60" t="s">
        <v>128</v>
      </c>
      <c r="CW323" s="60" t="s">
        <v>128</v>
      </c>
      <c r="CX323" s="60" t="s">
        <v>128</v>
      </c>
      <c r="CY323" s="60" t="s">
        <v>128</v>
      </c>
      <c r="CZ323" s="60" t="s">
        <v>128</v>
      </c>
      <c r="DA323" s="60" t="s">
        <v>128</v>
      </c>
      <c r="DB323" s="60" t="s">
        <v>128</v>
      </c>
      <c r="DC323" s="60" t="s">
        <v>128</v>
      </c>
      <c r="DD323" s="60" t="s">
        <v>128</v>
      </c>
      <c r="DE323" s="60" t="s">
        <v>128</v>
      </c>
      <c r="DF323" s="60" t="s">
        <v>128</v>
      </c>
      <c r="DG323" s="60" t="s">
        <v>128</v>
      </c>
      <c r="DH323" s="60" t="s">
        <v>128</v>
      </c>
      <c r="DI323" s="60" t="s">
        <v>128</v>
      </c>
      <c r="DJ323" s="60" t="s">
        <v>128</v>
      </c>
      <c r="DK323" s="60" t="s">
        <v>128</v>
      </c>
      <c r="DL323" s="60" t="s">
        <v>128</v>
      </c>
      <c r="DM323" s="60" t="s">
        <v>128</v>
      </c>
      <c r="DN323" s="60" t="s">
        <v>128</v>
      </c>
      <c r="DO323" s="60" t="s">
        <v>128</v>
      </c>
      <c r="DP323" s="60" t="s">
        <v>128</v>
      </c>
      <c r="DQ323" s="60" t="s">
        <v>128</v>
      </c>
      <c r="DR323" s="60" t="s">
        <v>128</v>
      </c>
      <c r="DS323" s="60" t="s">
        <v>128</v>
      </c>
      <c r="DT323" s="60" t="s">
        <v>128</v>
      </c>
      <c r="DU323" s="60" t="s">
        <v>128</v>
      </c>
      <c r="DV323" s="60" t="s">
        <v>128</v>
      </c>
      <c r="DW323" s="60" t="s">
        <v>128</v>
      </c>
      <c r="DX323" s="60" t="s">
        <v>128</v>
      </c>
      <c r="DY323" s="60" t="s">
        <v>128</v>
      </c>
      <c r="DZ323" s="60" t="s">
        <v>128</v>
      </c>
      <c r="EA323" s="60" t="s">
        <v>128</v>
      </c>
      <c r="EB323" s="60" t="s">
        <v>128</v>
      </c>
      <c r="EC323" s="60" t="s">
        <v>128</v>
      </c>
    </row>
    <row r="324" spans="1:133" hidden="1" x14ac:dyDescent="0.4">
      <c r="A324" s="60" t="s">
        <v>128</v>
      </c>
      <c r="B324" s="60" t="s">
        <v>2089</v>
      </c>
      <c r="C324" s="69" t="s">
        <v>2295</v>
      </c>
      <c r="D324" s="69" t="s">
        <v>456</v>
      </c>
      <c r="E324" s="69" t="s">
        <v>461</v>
      </c>
      <c r="F324" s="60" t="s">
        <v>314</v>
      </c>
      <c r="G324" s="60" t="s">
        <v>314</v>
      </c>
      <c r="H324" s="60" t="s">
        <v>128</v>
      </c>
      <c r="I324" s="60" t="s">
        <v>486</v>
      </c>
      <c r="J324" s="60" t="s">
        <v>486</v>
      </c>
      <c r="K324" s="60" t="s">
        <v>128</v>
      </c>
      <c r="L324" s="60" t="s">
        <v>2291</v>
      </c>
      <c r="M324" s="60" t="s">
        <v>312</v>
      </c>
      <c r="N324" s="60" t="s">
        <v>128</v>
      </c>
      <c r="O324" s="60" t="s">
        <v>438</v>
      </c>
      <c r="P324" s="60" t="s">
        <v>128</v>
      </c>
      <c r="Q324" s="60" t="s">
        <v>128</v>
      </c>
      <c r="R324" s="60" t="s">
        <v>128</v>
      </c>
      <c r="S324" s="60" t="s">
        <v>2089</v>
      </c>
      <c r="T324" s="60" t="s">
        <v>438</v>
      </c>
      <c r="U324" s="60" t="s">
        <v>128</v>
      </c>
      <c r="V324" s="60" t="s">
        <v>128</v>
      </c>
      <c r="W324" s="60" t="s">
        <v>1560</v>
      </c>
      <c r="X324" s="61" t="s">
        <v>1757</v>
      </c>
      <c r="Y324" s="60" t="s">
        <v>315</v>
      </c>
      <c r="Z324" s="60" t="s">
        <v>128</v>
      </c>
      <c r="AA324" s="60" t="s">
        <v>128</v>
      </c>
      <c r="AB324" s="60" t="s">
        <v>314</v>
      </c>
      <c r="AC324" s="60" t="s">
        <v>128</v>
      </c>
      <c r="AD324" s="60" t="s">
        <v>128</v>
      </c>
      <c r="AE324" s="60" t="s">
        <v>128</v>
      </c>
      <c r="AF324" s="60" t="s">
        <v>128</v>
      </c>
      <c r="AG324" s="60" t="s">
        <v>2100</v>
      </c>
      <c r="AH324" s="60" t="s">
        <v>128</v>
      </c>
      <c r="AI324" s="60" t="s">
        <v>310</v>
      </c>
      <c r="AJ324" s="60" t="s">
        <v>128</v>
      </c>
      <c r="AK324" s="60" t="s">
        <v>128</v>
      </c>
      <c r="AL324" s="60" t="s">
        <v>2097</v>
      </c>
      <c r="AM324" s="60" t="s">
        <v>128</v>
      </c>
      <c r="AN324" s="60" t="s">
        <v>311</v>
      </c>
      <c r="AO324" s="60" t="s">
        <v>314</v>
      </c>
      <c r="AP324" s="60" t="s">
        <v>2109</v>
      </c>
      <c r="AQ324" s="60" t="s">
        <v>128</v>
      </c>
      <c r="AR324" s="60" t="s">
        <v>128</v>
      </c>
      <c r="AS324" s="60" t="s">
        <v>128</v>
      </c>
      <c r="AT324" s="60" t="s">
        <v>128</v>
      </c>
      <c r="AU324" s="60" t="s">
        <v>128</v>
      </c>
      <c r="AV324" s="60" t="s">
        <v>128</v>
      </c>
      <c r="AW324" s="60" t="s">
        <v>128</v>
      </c>
      <c r="AX324" s="60" t="s">
        <v>128</v>
      </c>
      <c r="AY324" s="60" t="s">
        <v>128</v>
      </c>
      <c r="AZ324" s="60" t="s">
        <v>128</v>
      </c>
      <c r="BA324" s="60" t="s">
        <v>128</v>
      </c>
      <c r="BB324" s="60" t="s">
        <v>128</v>
      </c>
      <c r="BC324" s="60" t="s">
        <v>128</v>
      </c>
      <c r="BD324" s="60" t="s">
        <v>128</v>
      </c>
      <c r="BE324" s="60" t="s">
        <v>128</v>
      </c>
      <c r="BF324" s="60" t="s">
        <v>128</v>
      </c>
      <c r="BG324" s="60" t="s">
        <v>128</v>
      </c>
      <c r="BH324" s="60" t="s">
        <v>128</v>
      </c>
      <c r="BI324" s="60" t="s">
        <v>128</v>
      </c>
      <c r="BJ324" s="60" t="s">
        <v>128</v>
      </c>
      <c r="BK324" s="60" t="s">
        <v>128</v>
      </c>
      <c r="BL324" s="60" t="s">
        <v>128</v>
      </c>
      <c r="BM324" s="60" t="s">
        <v>128</v>
      </c>
      <c r="BN324" s="60" t="s">
        <v>128</v>
      </c>
      <c r="BO324" s="60" t="s">
        <v>128</v>
      </c>
      <c r="BP324" s="60" t="s">
        <v>128</v>
      </c>
      <c r="BQ324" s="60" t="s">
        <v>128</v>
      </c>
      <c r="BR324" s="60" t="s">
        <v>128</v>
      </c>
      <c r="BS324" s="60" t="s">
        <v>128</v>
      </c>
      <c r="BT324" s="60" t="s">
        <v>128</v>
      </c>
      <c r="BU324" s="60" t="s">
        <v>128</v>
      </c>
      <c r="BV324" s="60" t="s">
        <v>128</v>
      </c>
      <c r="BW324" s="60" t="s">
        <v>128</v>
      </c>
      <c r="BX324" s="60" t="s">
        <v>128</v>
      </c>
      <c r="BY324" s="60" t="s">
        <v>128</v>
      </c>
      <c r="BZ324" s="60" t="s">
        <v>128</v>
      </c>
      <c r="CA324" s="60" t="s">
        <v>128</v>
      </c>
      <c r="CB324" s="60" t="s">
        <v>128</v>
      </c>
      <c r="CC324" s="60" t="s">
        <v>128</v>
      </c>
      <c r="CD324" s="60" t="s">
        <v>128</v>
      </c>
      <c r="CE324" s="60" t="s">
        <v>128</v>
      </c>
      <c r="CF324" s="60" t="s">
        <v>456</v>
      </c>
      <c r="CG324" s="60" t="s">
        <v>461</v>
      </c>
      <c r="CH324" s="60" t="s">
        <v>128</v>
      </c>
      <c r="CI324" s="60" t="s">
        <v>128</v>
      </c>
      <c r="CJ324" s="60" t="s">
        <v>128</v>
      </c>
      <c r="CK324" s="60" t="s">
        <v>128</v>
      </c>
      <c r="CL324" s="60" t="s">
        <v>128</v>
      </c>
      <c r="CM324" s="60" t="s">
        <v>128</v>
      </c>
      <c r="CN324" s="60" t="s">
        <v>128</v>
      </c>
      <c r="CO324" s="60" t="s">
        <v>128</v>
      </c>
      <c r="CP324" s="60" t="s">
        <v>128</v>
      </c>
      <c r="CQ324" s="60" t="s">
        <v>128</v>
      </c>
      <c r="CR324" s="60" t="s">
        <v>128</v>
      </c>
      <c r="CS324" s="60" t="s">
        <v>128</v>
      </c>
      <c r="CT324" s="60" t="s">
        <v>128</v>
      </c>
      <c r="CU324" s="60" t="s">
        <v>128</v>
      </c>
      <c r="CV324" s="60" t="s">
        <v>128</v>
      </c>
      <c r="CW324" s="60" t="s">
        <v>128</v>
      </c>
      <c r="CX324" s="60" t="s">
        <v>128</v>
      </c>
      <c r="CY324" s="60" t="s">
        <v>128</v>
      </c>
      <c r="CZ324" s="60" t="s">
        <v>128</v>
      </c>
      <c r="DA324" s="60" t="s">
        <v>128</v>
      </c>
      <c r="DB324" s="60" t="s">
        <v>128</v>
      </c>
      <c r="DC324" s="60" t="s">
        <v>128</v>
      </c>
      <c r="DD324" s="60" t="s">
        <v>128</v>
      </c>
      <c r="DE324" s="60" t="s">
        <v>128</v>
      </c>
      <c r="DF324" s="60" t="s">
        <v>128</v>
      </c>
      <c r="DG324" s="60" t="s">
        <v>128</v>
      </c>
      <c r="DH324" s="60" t="s">
        <v>128</v>
      </c>
      <c r="DI324" s="60" t="s">
        <v>128</v>
      </c>
      <c r="DJ324" s="60" t="s">
        <v>128</v>
      </c>
      <c r="DK324" s="60" t="s">
        <v>128</v>
      </c>
      <c r="DL324" s="60" t="s">
        <v>128</v>
      </c>
      <c r="DM324" s="60" t="s">
        <v>128</v>
      </c>
      <c r="DN324" s="60" t="s">
        <v>128</v>
      </c>
      <c r="DO324" s="60" t="s">
        <v>128</v>
      </c>
      <c r="DP324" s="60" t="s">
        <v>128</v>
      </c>
      <c r="DQ324" s="60" t="s">
        <v>128</v>
      </c>
      <c r="DR324" s="60" t="s">
        <v>128</v>
      </c>
      <c r="DS324" s="60" t="s">
        <v>128</v>
      </c>
      <c r="DT324" s="60" t="s">
        <v>128</v>
      </c>
      <c r="DU324" s="60" t="s">
        <v>128</v>
      </c>
      <c r="DV324" s="60" t="s">
        <v>128</v>
      </c>
      <c r="DW324" s="60" t="s">
        <v>128</v>
      </c>
      <c r="DX324" s="60" t="s">
        <v>128</v>
      </c>
      <c r="DY324" s="60" t="s">
        <v>128</v>
      </c>
      <c r="DZ324" s="60" t="s">
        <v>128</v>
      </c>
      <c r="EA324" s="60" t="s">
        <v>128</v>
      </c>
      <c r="EB324" s="60" t="s">
        <v>128</v>
      </c>
      <c r="EC324" s="60" t="s">
        <v>128</v>
      </c>
    </row>
    <row r="325" spans="1:133" hidden="1" x14ac:dyDescent="0.4">
      <c r="A325" s="60" t="s">
        <v>128</v>
      </c>
      <c r="B325" s="60" t="s">
        <v>2089</v>
      </c>
      <c r="C325" s="69" t="s">
        <v>2296</v>
      </c>
      <c r="D325" s="69" t="s">
        <v>461</v>
      </c>
      <c r="E325" s="69" t="s">
        <v>2122</v>
      </c>
      <c r="F325" s="60" t="s">
        <v>314</v>
      </c>
      <c r="G325" s="60" t="s">
        <v>314</v>
      </c>
      <c r="H325" s="60" t="s">
        <v>128</v>
      </c>
      <c r="I325" s="60" t="s">
        <v>484</v>
      </c>
      <c r="J325" s="60" t="s">
        <v>484</v>
      </c>
      <c r="K325" s="60" t="s">
        <v>128</v>
      </c>
      <c r="L325" s="60" t="s">
        <v>2291</v>
      </c>
      <c r="M325" s="60" t="s">
        <v>312</v>
      </c>
      <c r="N325" s="60" t="s">
        <v>128</v>
      </c>
      <c r="O325" s="60" t="s">
        <v>438</v>
      </c>
      <c r="P325" s="60" t="s">
        <v>128</v>
      </c>
      <c r="Q325" s="60" t="s">
        <v>128</v>
      </c>
      <c r="R325" s="60" t="s">
        <v>128</v>
      </c>
      <c r="S325" s="60" t="s">
        <v>2089</v>
      </c>
      <c r="T325" s="60" t="s">
        <v>438</v>
      </c>
      <c r="U325" s="60" t="s">
        <v>128</v>
      </c>
      <c r="V325" s="60" t="s">
        <v>128</v>
      </c>
      <c r="W325" s="60" t="s">
        <v>1558</v>
      </c>
      <c r="X325" s="61" t="s">
        <v>1715</v>
      </c>
      <c r="Y325" s="60" t="s">
        <v>315</v>
      </c>
      <c r="Z325" s="60" t="s">
        <v>128</v>
      </c>
      <c r="AA325" s="60" t="s">
        <v>128</v>
      </c>
      <c r="AB325" s="60" t="s">
        <v>314</v>
      </c>
      <c r="AC325" s="60" t="s">
        <v>128</v>
      </c>
      <c r="AD325" s="60" t="s">
        <v>128</v>
      </c>
      <c r="AE325" s="60" t="s">
        <v>128</v>
      </c>
      <c r="AF325" s="60" t="s">
        <v>128</v>
      </c>
      <c r="AG325" s="60" t="s">
        <v>2100</v>
      </c>
      <c r="AH325" s="60" t="s">
        <v>128</v>
      </c>
      <c r="AI325" s="60" t="s">
        <v>310</v>
      </c>
      <c r="AJ325" s="60" t="s">
        <v>128</v>
      </c>
      <c r="AK325" s="60" t="s">
        <v>128</v>
      </c>
      <c r="AL325" s="60" t="s">
        <v>2091</v>
      </c>
      <c r="AM325" s="60" t="s">
        <v>128</v>
      </c>
      <c r="AN325" s="60" t="s">
        <v>311</v>
      </c>
      <c r="AO325" s="60" t="s">
        <v>314</v>
      </c>
      <c r="AP325" s="60" t="s">
        <v>1276</v>
      </c>
      <c r="AQ325" s="60" t="s">
        <v>128</v>
      </c>
      <c r="AR325" s="60" t="s">
        <v>128</v>
      </c>
      <c r="AS325" s="60" t="s">
        <v>128</v>
      </c>
      <c r="AT325" s="60" t="s">
        <v>128</v>
      </c>
      <c r="AU325" s="60" t="s">
        <v>128</v>
      </c>
      <c r="AV325" s="60" t="s">
        <v>128</v>
      </c>
      <c r="AW325" s="60" t="s">
        <v>128</v>
      </c>
      <c r="AX325" s="60" t="s">
        <v>128</v>
      </c>
      <c r="AY325" s="60" t="s">
        <v>128</v>
      </c>
      <c r="AZ325" s="60" t="s">
        <v>128</v>
      </c>
      <c r="BA325" s="60" t="s">
        <v>128</v>
      </c>
      <c r="BB325" s="60" t="s">
        <v>128</v>
      </c>
      <c r="BC325" s="60" t="s">
        <v>128</v>
      </c>
      <c r="BD325" s="60" t="s">
        <v>128</v>
      </c>
      <c r="BE325" s="60" t="s">
        <v>128</v>
      </c>
      <c r="BF325" s="60" t="s">
        <v>128</v>
      </c>
      <c r="BG325" s="60" t="s">
        <v>128</v>
      </c>
      <c r="BH325" s="60" t="s">
        <v>128</v>
      </c>
      <c r="BI325" s="60" t="s">
        <v>128</v>
      </c>
      <c r="BJ325" s="60" t="s">
        <v>128</v>
      </c>
      <c r="BK325" s="60" t="s">
        <v>128</v>
      </c>
      <c r="BL325" s="60" t="s">
        <v>128</v>
      </c>
      <c r="BM325" s="60" t="s">
        <v>128</v>
      </c>
      <c r="BN325" s="60" t="s">
        <v>128</v>
      </c>
      <c r="BO325" s="60" t="s">
        <v>128</v>
      </c>
      <c r="BP325" s="60" t="s">
        <v>128</v>
      </c>
      <c r="BQ325" s="60" t="s">
        <v>128</v>
      </c>
      <c r="BR325" s="60" t="s">
        <v>128</v>
      </c>
      <c r="BS325" s="60" t="s">
        <v>128</v>
      </c>
      <c r="BT325" s="60" t="s">
        <v>128</v>
      </c>
      <c r="BU325" s="60" t="s">
        <v>128</v>
      </c>
      <c r="BV325" s="60" t="s">
        <v>128</v>
      </c>
      <c r="BW325" s="60" t="s">
        <v>128</v>
      </c>
      <c r="BX325" s="60" t="s">
        <v>128</v>
      </c>
      <c r="BY325" s="60" t="s">
        <v>128</v>
      </c>
      <c r="BZ325" s="60" t="s">
        <v>128</v>
      </c>
      <c r="CA325" s="60" t="s">
        <v>128</v>
      </c>
      <c r="CB325" s="60" t="s">
        <v>128</v>
      </c>
      <c r="CC325" s="60" t="s">
        <v>128</v>
      </c>
      <c r="CD325" s="60" t="s">
        <v>128</v>
      </c>
      <c r="CE325" s="60" t="s">
        <v>128</v>
      </c>
      <c r="CF325" s="60" t="s">
        <v>461</v>
      </c>
      <c r="CG325" s="60" t="s">
        <v>2122</v>
      </c>
      <c r="CH325" s="60" t="s">
        <v>128</v>
      </c>
      <c r="CI325" s="60" t="s">
        <v>128</v>
      </c>
      <c r="CJ325" s="60" t="s">
        <v>128</v>
      </c>
      <c r="CK325" s="60" t="s">
        <v>128</v>
      </c>
      <c r="CL325" s="60" t="s">
        <v>128</v>
      </c>
      <c r="CM325" s="60" t="s">
        <v>128</v>
      </c>
      <c r="CN325" s="60" t="s">
        <v>128</v>
      </c>
      <c r="CO325" s="60" t="s">
        <v>128</v>
      </c>
      <c r="CP325" s="60" t="s">
        <v>128</v>
      </c>
      <c r="CQ325" s="60" t="s">
        <v>128</v>
      </c>
      <c r="CR325" s="60" t="s">
        <v>128</v>
      </c>
      <c r="CS325" s="60" t="s">
        <v>128</v>
      </c>
      <c r="CT325" s="60" t="s">
        <v>128</v>
      </c>
      <c r="CU325" s="60" t="s">
        <v>128</v>
      </c>
      <c r="CV325" s="60" t="s">
        <v>128</v>
      </c>
      <c r="CW325" s="60" t="s">
        <v>128</v>
      </c>
      <c r="CX325" s="60" t="s">
        <v>128</v>
      </c>
      <c r="CY325" s="60" t="s">
        <v>128</v>
      </c>
      <c r="CZ325" s="60" t="s">
        <v>128</v>
      </c>
      <c r="DA325" s="60" t="s">
        <v>128</v>
      </c>
      <c r="DB325" s="60" t="s">
        <v>128</v>
      </c>
      <c r="DC325" s="60" t="s">
        <v>128</v>
      </c>
      <c r="DD325" s="60" t="s">
        <v>128</v>
      </c>
      <c r="DE325" s="60" t="s">
        <v>128</v>
      </c>
      <c r="DF325" s="60" t="s">
        <v>128</v>
      </c>
      <c r="DG325" s="60" t="s">
        <v>128</v>
      </c>
      <c r="DH325" s="60" t="s">
        <v>128</v>
      </c>
      <c r="DI325" s="60" t="s">
        <v>128</v>
      </c>
      <c r="DJ325" s="60" t="s">
        <v>128</v>
      </c>
      <c r="DK325" s="60" t="s">
        <v>128</v>
      </c>
      <c r="DL325" s="60" t="s">
        <v>128</v>
      </c>
      <c r="DM325" s="60" t="s">
        <v>128</v>
      </c>
      <c r="DN325" s="60" t="s">
        <v>128</v>
      </c>
      <c r="DO325" s="60" t="s">
        <v>128</v>
      </c>
      <c r="DP325" s="60" t="s">
        <v>128</v>
      </c>
      <c r="DQ325" s="60" t="s">
        <v>128</v>
      </c>
      <c r="DR325" s="60" t="s">
        <v>128</v>
      </c>
      <c r="DS325" s="60" t="s">
        <v>128</v>
      </c>
      <c r="DT325" s="60" t="s">
        <v>128</v>
      </c>
      <c r="DU325" s="60" t="s">
        <v>128</v>
      </c>
      <c r="DV325" s="60" t="s">
        <v>128</v>
      </c>
      <c r="DW325" s="60" t="s">
        <v>128</v>
      </c>
      <c r="DX325" s="60" t="s">
        <v>128</v>
      </c>
      <c r="DY325" s="60" t="s">
        <v>128</v>
      </c>
      <c r="DZ325" s="60" t="s">
        <v>128</v>
      </c>
      <c r="EA325" s="60" t="s">
        <v>128</v>
      </c>
      <c r="EB325" s="60" t="s">
        <v>128</v>
      </c>
      <c r="EC325" s="60" t="s">
        <v>128</v>
      </c>
    </row>
    <row r="326" spans="1:133" hidden="1" x14ac:dyDescent="0.4">
      <c r="A326" s="60" t="s">
        <v>128</v>
      </c>
      <c r="B326" s="60" t="s">
        <v>2089</v>
      </c>
      <c r="C326" s="69" t="s">
        <v>2297</v>
      </c>
      <c r="D326" s="69" t="s">
        <v>2122</v>
      </c>
      <c r="E326" s="69" t="s">
        <v>2167</v>
      </c>
      <c r="F326" s="60" t="s">
        <v>314</v>
      </c>
      <c r="G326" s="60" t="s">
        <v>128</v>
      </c>
      <c r="H326" s="60" t="s">
        <v>128</v>
      </c>
      <c r="I326" s="60" t="s">
        <v>484</v>
      </c>
      <c r="J326" s="60" t="s">
        <v>484</v>
      </c>
      <c r="K326" s="60" t="s">
        <v>128</v>
      </c>
      <c r="L326" s="60" t="s">
        <v>2291</v>
      </c>
      <c r="M326" s="60" t="s">
        <v>312</v>
      </c>
      <c r="N326" s="60" t="s">
        <v>128</v>
      </c>
      <c r="O326" s="60" t="s">
        <v>438</v>
      </c>
      <c r="P326" s="60" t="s">
        <v>128</v>
      </c>
      <c r="Q326" s="60" t="s">
        <v>128</v>
      </c>
      <c r="R326" s="60" t="s">
        <v>128</v>
      </c>
      <c r="S326" s="60" t="s">
        <v>2089</v>
      </c>
      <c r="T326" s="60" t="s">
        <v>438</v>
      </c>
      <c r="U326" s="60" t="s">
        <v>128</v>
      </c>
      <c r="V326" s="60" t="s">
        <v>128</v>
      </c>
      <c r="W326" s="60" t="s">
        <v>1586</v>
      </c>
      <c r="X326" s="61" t="s">
        <v>1951</v>
      </c>
      <c r="Y326" s="60" t="s">
        <v>315</v>
      </c>
      <c r="Z326" s="60" t="s">
        <v>128</v>
      </c>
      <c r="AA326" s="60" t="s">
        <v>128</v>
      </c>
      <c r="AB326" s="60" t="s">
        <v>314</v>
      </c>
      <c r="AC326" s="60" t="s">
        <v>128</v>
      </c>
      <c r="AD326" s="60" t="s">
        <v>128</v>
      </c>
      <c r="AE326" s="60" t="s">
        <v>128</v>
      </c>
      <c r="AF326" s="60" t="s">
        <v>128</v>
      </c>
      <c r="AG326" s="60" t="s">
        <v>2100</v>
      </c>
      <c r="AH326" s="60" t="s">
        <v>128</v>
      </c>
      <c r="AI326" s="60" t="s">
        <v>310</v>
      </c>
      <c r="AJ326" s="60" t="s">
        <v>128</v>
      </c>
      <c r="AK326" s="60" t="s">
        <v>128</v>
      </c>
      <c r="AL326" s="60" t="s">
        <v>2091</v>
      </c>
      <c r="AM326" s="60" t="s">
        <v>128</v>
      </c>
      <c r="AN326" s="60" t="s">
        <v>311</v>
      </c>
      <c r="AO326" s="60" t="s">
        <v>128</v>
      </c>
      <c r="AP326" s="60" t="s">
        <v>1276</v>
      </c>
      <c r="AQ326" s="60" t="s">
        <v>128</v>
      </c>
      <c r="AR326" s="60" t="s">
        <v>128</v>
      </c>
      <c r="AS326" s="60" t="s">
        <v>128</v>
      </c>
      <c r="AT326" s="60" t="s">
        <v>128</v>
      </c>
      <c r="AU326" s="60" t="s">
        <v>128</v>
      </c>
      <c r="AV326" s="60" t="s">
        <v>128</v>
      </c>
      <c r="AW326" s="60" t="s">
        <v>128</v>
      </c>
      <c r="AX326" s="60" t="s">
        <v>128</v>
      </c>
      <c r="AY326" s="60" t="s">
        <v>128</v>
      </c>
      <c r="AZ326" s="60" t="s">
        <v>128</v>
      </c>
      <c r="BA326" s="60" t="s">
        <v>128</v>
      </c>
      <c r="BB326" s="60" t="s">
        <v>128</v>
      </c>
      <c r="BC326" s="60" t="s">
        <v>128</v>
      </c>
      <c r="BD326" s="60" t="s">
        <v>128</v>
      </c>
      <c r="BE326" s="60" t="s">
        <v>128</v>
      </c>
      <c r="BF326" s="60" t="s">
        <v>128</v>
      </c>
      <c r="BG326" s="60" t="s">
        <v>128</v>
      </c>
      <c r="BH326" s="60" t="s">
        <v>128</v>
      </c>
      <c r="BI326" s="60" t="s">
        <v>128</v>
      </c>
      <c r="BJ326" s="60" t="s">
        <v>128</v>
      </c>
      <c r="BK326" s="60" t="s">
        <v>128</v>
      </c>
      <c r="BL326" s="60" t="s">
        <v>128</v>
      </c>
      <c r="BM326" s="60" t="s">
        <v>128</v>
      </c>
      <c r="BN326" s="60" t="s">
        <v>128</v>
      </c>
      <c r="BO326" s="60" t="s">
        <v>128</v>
      </c>
      <c r="BP326" s="60" t="s">
        <v>128</v>
      </c>
      <c r="BQ326" s="60" t="s">
        <v>128</v>
      </c>
      <c r="BR326" s="60" t="s">
        <v>128</v>
      </c>
      <c r="BS326" s="60" t="s">
        <v>128</v>
      </c>
      <c r="BT326" s="60" t="s">
        <v>128</v>
      </c>
      <c r="BU326" s="60" t="s">
        <v>128</v>
      </c>
      <c r="BV326" s="60" t="s">
        <v>128</v>
      </c>
      <c r="BW326" s="60" t="s">
        <v>128</v>
      </c>
      <c r="BX326" s="60" t="s">
        <v>128</v>
      </c>
      <c r="BY326" s="60" t="s">
        <v>128</v>
      </c>
      <c r="BZ326" s="60" t="s">
        <v>128</v>
      </c>
      <c r="CA326" s="60" t="s">
        <v>128</v>
      </c>
      <c r="CB326" s="60" t="s">
        <v>128</v>
      </c>
      <c r="CC326" s="60" t="s">
        <v>128</v>
      </c>
      <c r="CD326" s="60" t="s">
        <v>128</v>
      </c>
      <c r="CE326" s="60" t="s">
        <v>128</v>
      </c>
      <c r="CF326" s="60" t="s">
        <v>2122</v>
      </c>
      <c r="CG326" s="60" t="s">
        <v>2167</v>
      </c>
      <c r="CH326" s="60" t="s">
        <v>128</v>
      </c>
      <c r="CI326" s="60" t="s">
        <v>128</v>
      </c>
      <c r="CJ326" s="60" t="s">
        <v>128</v>
      </c>
      <c r="CK326" s="60" t="s">
        <v>128</v>
      </c>
      <c r="CL326" s="60" t="s">
        <v>128</v>
      </c>
      <c r="CM326" s="60" t="s">
        <v>128</v>
      </c>
      <c r="CN326" s="60" t="s">
        <v>128</v>
      </c>
      <c r="CO326" s="60" t="s">
        <v>128</v>
      </c>
      <c r="CP326" s="60" t="s">
        <v>128</v>
      </c>
      <c r="CQ326" s="60" t="s">
        <v>128</v>
      </c>
      <c r="CR326" s="60" t="s">
        <v>128</v>
      </c>
      <c r="CS326" s="60" t="s">
        <v>128</v>
      </c>
      <c r="CT326" s="60" t="s">
        <v>128</v>
      </c>
      <c r="CU326" s="60" t="s">
        <v>128</v>
      </c>
      <c r="CV326" s="60" t="s">
        <v>128</v>
      </c>
      <c r="CW326" s="60" t="s">
        <v>128</v>
      </c>
      <c r="CX326" s="60" t="s">
        <v>128</v>
      </c>
      <c r="CY326" s="60" t="s">
        <v>128</v>
      </c>
      <c r="CZ326" s="60" t="s">
        <v>128</v>
      </c>
      <c r="DA326" s="60" t="s">
        <v>128</v>
      </c>
      <c r="DB326" s="60" t="s">
        <v>128</v>
      </c>
      <c r="DC326" s="60" t="s">
        <v>128</v>
      </c>
      <c r="DD326" s="60" t="s">
        <v>128</v>
      </c>
      <c r="DE326" s="60" t="s">
        <v>128</v>
      </c>
      <c r="DF326" s="60" t="s">
        <v>128</v>
      </c>
      <c r="DG326" s="60" t="s">
        <v>128</v>
      </c>
      <c r="DH326" s="60" t="s">
        <v>128</v>
      </c>
      <c r="DI326" s="60" t="s">
        <v>128</v>
      </c>
      <c r="DJ326" s="60" t="s">
        <v>128</v>
      </c>
      <c r="DK326" s="60" t="s">
        <v>128</v>
      </c>
      <c r="DL326" s="60" t="s">
        <v>128</v>
      </c>
      <c r="DM326" s="60" t="s">
        <v>128</v>
      </c>
      <c r="DN326" s="60" t="s">
        <v>128</v>
      </c>
      <c r="DO326" s="60" t="s">
        <v>128</v>
      </c>
      <c r="DP326" s="60" t="s">
        <v>128</v>
      </c>
      <c r="DQ326" s="60" t="s">
        <v>128</v>
      </c>
      <c r="DR326" s="60" t="s">
        <v>128</v>
      </c>
      <c r="DS326" s="60" t="s">
        <v>128</v>
      </c>
      <c r="DT326" s="60" t="s">
        <v>128</v>
      </c>
      <c r="DU326" s="60" t="s">
        <v>128</v>
      </c>
      <c r="DV326" s="60" t="s">
        <v>128</v>
      </c>
      <c r="DW326" s="60" t="s">
        <v>128</v>
      </c>
      <c r="DX326" s="60" t="s">
        <v>128</v>
      </c>
      <c r="DY326" s="60" t="s">
        <v>128</v>
      </c>
      <c r="DZ326" s="60" t="s">
        <v>128</v>
      </c>
      <c r="EA326" s="60" t="s">
        <v>128</v>
      </c>
      <c r="EB326" s="60" t="s">
        <v>128</v>
      </c>
      <c r="EC326" s="60" t="s">
        <v>128</v>
      </c>
    </row>
    <row r="327" spans="1:133" hidden="1" x14ac:dyDescent="0.4">
      <c r="A327" s="60" t="s">
        <v>128</v>
      </c>
      <c r="B327" s="60" t="s">
        <v>2089</v>
      </c>
      <c r="C327" s="69" t="s">
        <v>2298</v>
      </c>
      <c r="D327" s="69" t="s">
        <v>439</v>
      </c>
      <c r="E327" s="69" t="s">
        <v>439</v>
      </c>
      <c r="F327" s="60" t="s">
        <v>314</v>
      </c>
      <c r="G327" s="60" t="s">
        <v>314</v>
      </c>
      <c r="H327" s="60" t="s">
        <v>128</v>
      </c>
      <c r="I327" s="60" t="s">
        <v>2299</v>
      </c>
      <c r="J327" s="60" t="s">
        <v>2299</v>
      </c>
      <c r="K327" s="60" t="s">
        <v>128</v>
      </c>
      <c r="L327" s="60" t="s">
        <v>2195</v>
      </c>
      <c r="M327" s="60" t="s">
        <v>312</v>
      </c>
      <c r="N327" s="60" t="s">
        <v>128</v>
      </c>
      <c r="O327" s="60" t="s">
        <v>438</v>
      </c>
      <c r="P327" s="60" t="s">
        <v>128</v>
      </c>
      <c r="Q327" s="60" t="s">
        <v>128</v>
      </c>
      <c r="R327" s="60" t="s">
        <v>128</v>
      </c>
      <c r="S327" s="60" t="s">
        <v>2089</v>
      </c>
      <c r="T327" s="60" t="s">
        <v>438</v>
      </c>
      <c r="U327" s="60" t="s">
        <v>128</v>
      </c>
      <c r="V327" s="60" t="s">
        <v>128</v>
      </c>
      <c r="W327" s="60" t="s">
        <v>1760</v>
      </c>
      <c r="X327" s="61" t="s">
        <v>1761</v>
      </c>
      <c r="Y327" s="60" t="s">
        <v>315</v>
      </c>
      <c r="Z327" s="60" t="s">
        <v>128</v>
      </c>
      <c r="AA327" s="60" t="s">
        <v>128</v>
      </c>
      <c r="AB327" s="60" t="s">
        <v>314</v>
      </c>
      <c r="AC327" s="60" t="s">
        <v>128</v>
      </c>
      <c r="AD327" s="60" t="s">
        <v>128</v>
      </c>
      <c r="AE327" s="60" t="s">
        <v>128</v>
      </c>
      <c r="AF327" s="60" t="s">
        <v>128</v>
      </c>
      <c r="AG327" s="60" t="s">
        <v>2100</v>
      </c>
      <c r="AH327" s="60" t="s">
        <v>128</v>
      </c>
      <c r="AI327" s="60" t="s">
        <v>310</v>
      </c>
      <c r="AJ327" s="60" t="s">
        <v>128</v>
      </c>
      <c r="AK327" s="60" t="s">
        <v>128</v>
      </c>
      <c r="AL327" s="60" t="s">
        <v>2097</v>
      </c>
      <c r="AM327" s="60" t="s">
        <v>128</v>
      </c>
      <c r="AN327" s="60" t="s">
        <v>311</v>
      </c>
      <c r="AO327" s="60" t="s">
        <v>314</v>
      </c>
      <c r="AP327" s="60" t="s">
        <v>2098</v>
      </c>
      <c r="AQ327" s="60" t="s">
        <v>128</v>
      </c>
      <c r="AR327" s="60" t="s">
        <v>128</v>
      </c>
      <c r="AS327" s="60" t="s">
        <v>128</v>
      </c>
      <c r="AT327" s="60" t="s">
        <v>128</v>
      </c>
      <c r="AU327" s="60" t="s">
        <v>128</v>
      </c>
      <c r="AV327" s="60" t="s">
        <v>128</v>
      </c>
      <c r="AW327" s="60" t="s">
        <v>128</v>
      </c>
      <c r="AX327" s="60" t="s">
        <v>128</v>
      </c>
      <c r="AY327" s="60" t="s">
        <v>128</v>
      </c>
      <c r="AZ327" s="60" t="s">
        <v>128</v>
      </c>
      <c r="BA327" s="60" t="s">
        <v>128</v>
      </c>
      <c r="BB327" s="60" t="s">
        <v>128</v>
      </c>
      <c r="BC327" s="60" t="s">
        <v>128</v>
      </c>
      <c r="BD327" s="60" t="s">
        <v>128</v>
      </c>
      <c r="BE327" s="60" t="s">
        <v>128</v>
      </c>
      <c r="BF327" s="60" t="s">
        <v>128</v>
      </c>
      <c r="BG327" s="60" t="s">
        <v>128</v>
      </c>
      <c r="BH327" s="60" t="s">
        <v>128</v>
      </c>
      <c r="BI327" s="60" t="s">
        <v>128</v>
      </c>
      <c r="BJ327" s="60" t="s">
        <v>128</v>
      </c>
      <c r="BK327" s="60" t="s">
        <v>128</v>
      </c>
      <c r="BL327" s="60" t="s">
        <v>128</v>
      </c>
      <c r="BM327" s="60" t="s">
        <v>128</v>
      </c>
      <c r="BN327" s="60" t="s">
        <v>128</v>
      </c>
      <c r="BO327" s="60" t="s">
        <v>128</v>
      </c>
      <c r="BP327" s="60" t="s">
        <v>128</v>
      </c>
      <c r="BQ327" s="60" t="s">
        <v>128</v>
      </c>
      <c r="BR327" s="60" t="s">
        <v>128</v>
      </c>
      <c r="BS327" s="60" t="s">
        <v>128</v>
      </c>
      <c r="BT327" s="60" t="s">
        <v>128</v>
      </c>
      <c r="BU327" s="60" t="s">
        <v>128</v>
      </c>
      <c r="BV327" s="60" t="s">
        <v>128</v>
      </c>
      <c r="BW327" s="60" t="s">
        <v>128</v>
      </c>
      <c r="BX327" s="60" t="s">
        <v>128</v>
      </c>
      <c r="BY327" s="60" t="s">
        <v>128</v>
      </c>
      <c r="BZ327" s="60" t="s">
        <v>128</v>
      </c>
      <c r="CA327" s="60" t="s">
        <v>128</v>
      </c>
      <c r="CB327" s="60" t="s">
        <v>128</v>
      </c>
      <c r="CC327" s="60" t="s">
        <v>128</v>
      </c>
      <c r="CD327" s="60" t="s">
        <v>128</v>
      </c>
      <c r="CE327" s="60" t="s">
        <v>128</v>
      </c>
      <c r="CF327" s="60" t="s">
        <v>439</v>
      </c>
      <c r="CG327" s="60" t="s">
        <v>439</v>
      </c>
      <c r="CH327" s="60" t="s">
        <v>128</v>
      </c>
      <c r="CI327" s="60" t="s">
        <v>128</v>
      </c>
      <c r="CJ327" s="60" t="s">
        <v>128</v>
      </c>
      <c r="CK327" s="60" t="s">
        <v>128</v>
      </c>
      <c r="CL327" s="60" t="s">
        <v>128</v>
      </c>
      <c r="CM327" s="60" t="s">
        <v>128</v>
      </c>
      <c r="CN327" s="60" t="s">
        <v>128</v>
      </c>
      <c r="CO327" s="60" t="s">
        <v>128</v>
      </c>
      <c r="CP327" s="60" t="s">
        <v>128</v>
      </c>
      <c r="CQ327" s="60" t="s">
        <v>128</v>
      </c>
      <c r="CR327" s="60" t="s">
        <v>128</v>
      </c>
      <c r="CS327" s="60" t="s">
        <v>128</v>
      </c>
      <c r="CT327" s="60" t="s">
        <v>128</v>
      </c>
      <c r="CU327" s="60" t="s">
        <v>128</v>
      </c>
      <c r="CV327" s="60" t="s">
        <v>128</v>
      </c>
      <c r="CW327" s="60" t="s">
        <v>128</v>
      </c>
      <c r="CX327" s="60" t="s">
        <v>128</v>
      </c>
      <c r="CY327" s="60" t="s">
        <v>128</v>
      </c>
      <c r="CZ327" s="60" t="s">
        <v>128</v>
      </c>
      <c r="DA327" s="60" t="s">
        <v>128</v>
      </c>
      <c r="DB327" s="60" t="s">
        <v>128</v>
      </c>
      <c r="DC327" s="60" t="s">
        <v>128</v>
      </c>
      <c r="DD327" s="60" t="s">
        <v>128</v>
      </c>
      <c r="DE327" s="60" t="s">
        <v>128</v>
      </c>
      <c r="DF327" s="60" t="s">
        <v>128</v>
      </c>
      <c r="DG327" s="60" t="s">
        <v>128</v>
      </c>
      <c r="DH327" s="60" t="s">
        <v>128</v>
      </c>
      <c r="DI327" s="60" t="s">
        <v>128</v>
      </c>
      <c r="DJ327" s="60" t="s">
        <v>128</v>
      </c>
      <c r="DK327" s="60" t="s">
        <v>128</v>
      </c>
      <c r="DL327" s="60" t="s">
        <v>128</v>
      </c>
      <c r="DM327" s="60" t="s">
        <v>128</v>
      </c>
      <c r="DN327" s="60" t="s">
        <v>128</v>
      </c>
      <c r="DO327" s="60" t="s">
        <v>128</v>
      </c>
      <c r="DP327" s="60" t="s">
        <v>128</v>
      </c>
      <c r="DQ327" s="60" t="s">
        <v>128</v>
      </c>
      <c r="DR327" s="60" t="s">
        <v>128</v>
      </c>
      <c r="DS327" s="60" t="s">
        <v>128</v>
      </c>
      <c r="DT327" s="60" t="s">
        <v>128</v>
      </c>
      <c r="DU327" s="60" t="s">
        <v>128</v>
      </c>
      <c r="DV327" s="60" t="s">
        <v>128</v>
      </c>
      <c r="DW327" s="60" t="s">
        <v>128</v>
      </c>
      <c r="DX327" s="60" t="s">
        <v>128</v>
      </c>
      <c r="DY327" s="60" t="s">
        <v>128</v>
      </c>
      <c r="DZ327" s="60" t="s">
        <v>128</v>
      </c>
      <c r="EA327" s="60" t="s">
        <v>128</v>
      </c>
      <c r="EB327" s="60" t="s">
        <v>128</v>
      </c>
      <c r="EC327" s="60" t="s">
        <v>128</v>
      </c>
    </row>
    <row r="328" spans="1:133" hidden="1" x14ac:dyDescent="0.4">
      <c r="A328" s="60" t="s">
        <v>128</v>
      </c>
      <c r="B328" s="60" t="s">
        <v>2089</v>
      </c>
      <c r="C328" s="69" t="s">
        <v>2300</v>
      </c>
      <c r="D328" s="69" t="s">
        <v>446</v>
      </c>
      <c r="E328" s="69" t="s">
        <v>445</v>
      </c>
      <c r="F328" s="60" t="s">
        <v>314</v>
      </c>
      <c r="G328" s="60" t="s">
        <v>314</v>
      </c>
      <c r="H328" s="60" t="s">
        <v>128</v>
      </c>
      <c r="I328" s="60" t="s">
        <v>488</v>
      </c>
      <c r="J328" s="60" t="s">
        <v>488</v>
      </c>
      <c r="K328" s="60" t="s">
        <v>128</v>
      </c>
      <c r="L328" s="60" t="s">
        <v>2195</v>
      </c>
      <c r="M328" s="60" t="s">
        <v>312</v>
      </c>
      <c r="N328" s="60" t="s">
        <v>128</v>
      </c>
      <c r="O328" s="60" t="s">
        <v>438</v>
      </c>
      <c r="P328" s="60" t="s">
        <v>128</v>
      </c>
      <c r="Q328" s="60" t="s">
        <v>128</v>
      </c>
      <c r="R328" s="60" t="s">
        <v>128</v>
      </c>
      <c r="S328" s="60" t="s">
        <v>2089</v>
      </c>
      <c r="T328" s="60" t="s">
        <v>438</v>
      </c>
      <c r="U328" s="60" t="s">
        <v>128</v>
      </c>
      <c r="V328" s="60" t="s">
        <v>128</v>
      </c>
      <c r="W328" s="60" t="s">
        <v>1626</v>
      </c>
      <c r="X328" s="61" t="s">
        <v>1724</v>
      </c>
      <c r="Y328" s="60" t="s">
        <v>315</v>
      </c>
      <c r="Z328" s="60" t="s">
        <v>128</v>
      </c>
      <c r="AA328" s="60" t="s">
        <v>128</v>
      </c>
      <c r="AB328" s="60" t="s">
        <v>314</v>
      </c>
      <c r="AC328" s="60" t="s">
        <v>128</v>
      </c>
      <c r="AD328" s="60" t="s">
        <v>128</v>
      </c>
      <c r="AE328" s="60" t="s">
        <v>128</v>
      </c>
      <c r="AF328" s="60" t="s">
        <v>128</v>
      </c>
      <c r="AG328" s="60" t="s">
        <v>2100</v>
      </c>
      <c r="AH328" s="60" t="s">
        <v>128</v>
      </c>
      <c r="AI328" s="60" t="s">
        <v>310</v>
      </c>
      <c r="AJ328" s="60" t="s">
        <v>128</v>
      </c>
      <c r="AK328" s="60" t="s">
        <v>128</v>
      </c>
      <c r="AL328" s="60" t="s">
        <v>2097</v>
      </c>
      <c r="AM328" s="60" t="s">
        <v>128</v>
      </c>
      <c r="AN328" s="60" t="s">
        <v>311</v>
      </c>
      <c r="AO328" s="60" t="s">
        <v>314</v>
      </c>
      <c r="AP328" s="60" t="s">
        <v>1277</v>
      </c>
      <c r="AQ328" s="60" t="s">
        <v>128</v>
      </c>
      <c r="AR328" s="60" t="s">
        <v>128</v>
      </c>
      <c r="AS328" s="60" t="s">
        <v>128</v>
      </c>
      <c r="AT328" s="60" t="s">
        <v>128</v>
      </c>
      <c r="AU328" s="60" t="s">
        <v>128</v>
      </c>
      <c r="AV328" s="60" t="s">
        <v>128</v>
      </c>
      <c r="AW328" s="60" t="s">
        <v>128</v>
      </c>
      <c r="AX328" s="60" t="s">
        <v>128</v>
      </c>
      <c r="AY328" s="60" t="s">
        <v>128</v>
      </c>
      <c r="AZ328" s="60" t="s">
        <v>128</v>
      </c>
      <c r="BA328" s="60" t="s">
        <v>128</v>
      </c>
      <c r="BB328" s="60" t="s">
        <v>128</v>
      </c>
      <c r="BC328" s="60" t="s">
        <v>128</v>
      </c>
      <c r="BD328" s="60" t="s">
        <v>128</v>
      </c>
      <c r="BE328" s="60" t="s">
        <v>128</v>
      </c>
      <c r="BF328" s="60" t="s">
        <v>128</v>
      </c>
      <c r="BG328" s="60" t="s">
        <v>128</v>
      </c>
      <c r="BH328" s="60" t="s">
        <v>128</v>
      </c>
      <c r="BI328" s="60" t="s">
        <v>128</v>
      </c>
      <c r="BJ328" s="60" t="s">
        <v>128</v>
      </c>
      <c r="BK328" s="60" t="s">
        <v>128</v>
      </c>
      <c r="BL328" s="60" t="s">
        <v>128</v>
      </c>
      <c r="BM328" s="60" t="s">
        <v>128</v>
      </c>
      <c r="BN328" s="60" t="s">
        <v>128</v>
      </c>
      <c r="BO328" s="60" t="s">
        <v>128</v>
      </c>
      <c r="BP328" s="60" t="s">
        <v>128</v>
      </c>
      <c r="BQ328" s="60" t="s">
        <v>128</v>
      </c>
      <c r="BR328" s="60" t="s">
        <v>128</v>
      </c>
      <c r="BS328" s="60" t="s">
        <v>128</v>
      </c>
      <c r="BT328" s="60" t="s">
        <v>128</v>
      </c>
      <c r="BU328" s="60" t="s">
        <v>128</v>
      </c>
      <c r="BV328" s="60" t="s">
        <v>128</v>
      </c>
      <c r="BW328" s="60" t="s">
        <v>128</v>
      </c>
      <c r="BX328" s="60" t="s">
        <v>128</v>
      </c>
      <c r="BY328" s="60" t="s">
        <v>128</v>
      </c>
      <c r="BZ328" s="60" t="s">
        <v>128</v>
      </c>
      <c r="CA328" s="60" t="s">
        <v>128</v>
      </c>
      <c r="CB328" s="60" t="s">
        <v>128</v>
      </c>
      <c r="CC328" s="60" t="s">
        <v>128</v>
      </c>
      <c r="CD328" s="60" t="s">
        <v>128</v>
      </c>
      <c r="CE328" s="60" t="s">
        <v>128</v>
      </c>
      <c r="CF328" s="60" t="s">
        <v>446</v>
      </c>
      <c r="CG328" s="60" t="s">
        <v>445</v>
      </c>
      <c r="CH328" s="60" t="s">
        <v>128</v>
      </c>
      <c r="CI328" s="60" t="s">
        <v>128</v>
      </c>
      <c r="CJ328" s="60" t="s">
        <v>128</v>
      </c>
      <c r="CK328" s="60" t="s">
        <v>128</v>
      </c>
      <c r="CL328" s="60" t="s">
        <v>128</v>
      </c>
      <c r="CM328" s="60" t="s">
        <v>128</v>
      </c>
      <c r="CN328" s="60" t="s">
        <v>128</v>
      </c>
      <c r="CO328" s="60" t="s">
        <v>128</v>
      </c>
      <c r="CP328" s="60" t="s">
        <v>128</v>
      </c>
      <c r="CQ328" s="60" t="s">
        <v>128</v>
      </c>
      <c r="CR328" s="60" t="s">
        <v>128</v>
      </c>
      <c r="CS328" s="60" t="s">
        <v>128</v>
      </c>
      <c r="CT328" s="60" t="s">
        <v>128</v>
      </c>
      <c r="CU328" s="60" t="s">
        <v>128</v>
      </c>
      <c r="CV328" s="60" t="s">
        <v>128</v>
      </c>
      <c r="CW328" s="60" t="s">
        <v>128</v>
      </c>
      <c r="CX328" s="60" t="s">
        <v>128</v>
      </c>
      <c r="CY328" s="60" t="s">
        <v>128</v>
      </c>
      <c r="CZ328" s="60" t="s">
        <v>128</v>
      </c>
      <c r="DA328" s="60" t="s">
        <v>128</v>
      </c>
      <c r="DB328" s="60" t="s">
        <v>128</v>
      </c>
      <c r="DC328" s="60" t="s">
        <v>128</v>
      </c>
      <c r="DD328" s="60" t="s">
        <v>128</v>
      </c>
      <c r="DE328" s="60" t="s">
        <v>128</v>
      </c>
      <c r="DF328" s="60" t="s">
        <v>128</v>
      </c>
      <c r="DG328" s="60" t="s">
        <v>128</v>
      </c>
      <c r="DH328" s="60" t="s">
        <v>128</v>
      </c>
      <c r="DI328" s="60" t="s">
        <v>128</v>
      </c>
      <c r="DJ328" s="60" t="s">
        <v>128</v>
      </c>
      <c r="DK328" s="60" t="s">
        <v>128</v>
      </c>
      <c r="DL328" s="60" t="s">
        <v>128</v>
      </c>
      <c r="DM328" s="60" t="s">
        <v>128</v>
      </c>
      <c r="DN328" s="60" t="s">
        <v>128</v>
      </c>
      <c r="DO328" s="60" t="s">
        <v>128</v>
      </c>
      <c r="DP328" s="60" t="s">
        <v>128</v>
      </c>
      <c r="DQ328" s="60" t="s">
        <v>128</v>
      </c>
      <c r="DR328" s="60" t="s">
        <v>128</v>
      </c>
      <c r="DS328" s="60" t="s">
        <v>128</v>
      </c>
      <c r="DT328" s="60" t="s">
        <v>128</v>
      </c>
      <c r="DU328" s="60" t="s">
        <v>128</v>
      </c>
      <c r="DV328" s="60" t="s">
        <v>128</v>
      </c>
      <c r="DW328" s="60" t="s">
        <v>128</v>
      </c>
      <c r="DX328" s="60" t="s">
        <v>128</v>
      </c>
      <c r="DY328" s="60" t="s">
        <v>128</v>
      </c>
      <c r="DZ328" s="60" t="s">
        <v>128</v>
      </c>
      <c r="EA328" s="60" t="s">
        <v>128</v>
      </c>
      <c r="EB328" s="60" t="s">
        <v>128</v>
      </c>
      <c r="EC328" s="60" t="s">
        <v>128</v>
      </c>
    </row>
    <row r="329" spans="1:133" hidden="1" x14ac:dyDescent="0.4">
      <c r="A329" s="60" t="s">
        <v>128</v>
      </c>
      <c r="B329" s="60" t="s">
        <v>2089</v>
      </c>
      <c r="C329" s="69" t="s">
        <v>2301</v>
      </c>
      <c r="D329" s="69" t="s">
        <v>452</v>
      </c>
      <c r="E329" s="69" t="s">
        <v>450</v>
      </c>
      <c r="F329" s="60" t="s">
        <v>314</v>
      </c>
      <c r="G329" s="60" t="s">
        <v>314</v>
      </c>
      <c r="H329" s="60" t="s">
        <v>128</v>
      </c>
      <c r="I329" s="60" t="s">
        <v>488</v>
      </c>
      <c r="J329" s="60" t="s">
        <v>488</v>
      </c>
      <c r="K329" s="60" t="s">
        <v>128</v>
      </c>
      <c r="L329" s="60" t="s">
        <v>2195</v>
      </c>
      <c r="M329" s="60" t="s">
        <v>312</v>
      </c>
      <c r="N329" s="60" t="s">
        <v>128</v>
      </c>
      <c r="O329" s="60" t="s">
        <v>438</v>
      </c>
      <c r="P329" s="60" t="s">
        <v>128</v>
      </c>
      <c r="Q329" s="60" t="s">
        <v>128</v>
      </c>
      <c r="R329" s="60" t="s">
        <v>128</v>
      </c>
      <c r="S329" s="60" t="s">
        <v>2089</v>
      </c>
      <c r="T329" s="60" t="s">
        <v>438</v>
      </c>
      <c r="U329" s="60" t="s">
        <v>128</v>
      </c>
      <c r="V329" s="60" t="s">
        <v>128</v>
      </c>
      <c r="W329" s="60" t="s">
        <v>1620</v>
      </c>
      <c r="X329" s="61" t="s">
        <v>1754</v>
      </c>
      <c r="Y329" s="60" t="s">
        <v>315</v>
      </c>
      <c r="Z329" s="60" t="s">
        <v>128</v>
      </c>
      <c r="AA329" s="60" t="s">
        <v>128</v>
      </c>
      <c r="AB329" s="60" t="s">
        <v>314</v>
      </c>
      <c r="AC329" s="60" t="s">
        <v>128</v>
      </c>
      <c r="AD329" s="60" t="s">
        <v>128</v>
      </c>
      <c r="AE329" s="60" t="s">
        <v>128</v>
      </c>
      <c r="AF329" s="60" t="s">
        <v>128</v>
      </c>
      <c r="AG329" s="60" t="s">
        <v>2100</v>
      </c>
      <c r="AH329" s="60" t="s">
        <v>128</v>
      </c>
      <c r="AI329" s="60" t="s">
        <v>310</v>
      </c>
      <c r="AJ329" s="60" t="s">
        <v>128</v>
      </c>
      <c r="AK329" s="60" t="s">
        <v>128</v>
      </c>
      <c r="AL329" s="60" t="s">
        <v>2196</v>
      </c>
      <c r="AM329" s="60" t="s">
        <v>128</v>
      </c>
      <c r="AN329" s="60" t="s">
        <v>311</v>
      </c>
      <c r="AO329" s="60" t="s">
        <v>314</v>
      </c>
      <c r="AP329" s="60" t="s">
        <v>1276</v>
      </c>
      <c r="AQ329" s="60" t="s">
        <v>128</v>
      </c>
      <c r="AR329" s="60" t="s">
        <v>128</v>
      </c>
      <c r="AS329" s="60" t="s">
        <v>128</v>
      </c>
      <c r="AT329" s="60" t="s">
        <v>128</v>
      </c>
      <c r="AU329" s="60" t="s">
        <v>128</v>
      </c>
      <c r="AV329" s="60" t="s">
        <v>128</v>
      </c>
      <c r="AW329" s="60" t="s">
        <v>128</v>
      </c>
      <c r="AX329" s="60" t="s">
        <v>128</v>
      </c>
      <c r="AY329" s="60" t="s">
        <v>128</v>
      </c>
      <c r="AZ329" s="60" t="s">
        <v>128</v>
      </c>
      <c r="BA329" s="60" t="s">
        <v>128</v>
      </c>
      <c r="BB329" s="60" t="s">
        <v>128</v>
      </c>
      <c r="BC329" s="60" t="s">
        <v>128</v>
      </c>
      <c r="BD329" s="60" t="s">
        <v>128</v>
      </c>
      <c r="BE329" s="60" t="s">
        <v>128</v>
      </c>
      <c r="BF329" s="60" t="s">
        <v>128</v>
      </c>
      <c r="BG329" s="60" t="s">
        <v>128</v>
      </c>
      <c r="BH329" s="60" t="s">
        <v>128</v>
      </c>
      <c r="BI329" s="60" t="s">
        <v>128</v>
      </c>
      <c r="BJ329" s="60" t="s">
        <v>128</v>
      </c>
      <c r="BK329" s="60" t="s">
        <v>128</v>
      </c>
      <c r="BL329" s="60" t="s">
        <v>128</v>
      </c>
      <c r="BM329" s="60" t="s">
        <v>128</v>
      </c>
      <c r="BN329" s="60" t="s">
        <v>128</v>
      </c>
      <c r="BO329" s="60" t="s">
        <v>128</v>
      </c>
      <c r="BP329" s="60" t="s">
        <v>128</v>
      </c>
      <c r="BQ329" s="60" t="s">
        <v>128</v>
      </c>
      <c r="BR329" s="60" t="s">
        <v>128</v>
      </c>
      <c r="BS329" s="60" t="s">
        <v>128</v>
      </c>
      <c r="BT329" s="60" t="s">
        <v>128</v>
      </c>
      <c r="BU329" s="60" t="s">
        <v>128</v>
      </c>
      <c r="BV329" s="60" t="s">
        <v>128</v>
      </c>
      <c r="BW329" s="60" t="s">
        <v>128</v>
      </c>
      <c r="BX329" s="60" t="s">
        <v>128</v>
      </c>
      <c r="BY329" s="60" t="s">
        <v>128</v>
      </c>
      <c r="BZ329" s="60" t="s">
        <v>128</v>
      </c>
      <c r="CA329" s="60" t="s">
        <v>128</v>
      </c>
      <c r="CB329" s="60" t="s">
        <v>128</v>
      </c>
      <c r="CC329" s="60" t="s">
        <v>128</v>
      </c>
      <c r="CD329" s="60" t="s">
        <v>128</v>
      </c>
      <c r="CE329" s="60" t="s">
        <v>128</v>
      </c>
      <c r="CF329" s="60" t="s">
        <v>452</v>
      </c>
      <c r="CG329" s="60" t="s">
        <v>450</v>
      </c>
      <c r="CH329" s="60" t="s">
        <v>128</v>
      </c>
      <c r="CI329" s="60" t="s">
        <v>128</v>
      </c>
      <c r="CJ329" s="60" t="s">
        <v>128</v>
      </c>
      <c r="CK329" s="60" t="s">
        <v>128</v>
      </c>
      <c r="CL329" s="60" t="s">
        <v>128</v>
      </c>
      <c r="CM329" s="60" t="s">
        <v>128</v>
      </c>
      <c r="CN329" s="60" t="s">
        <v>128</v>
      </c>
      <c r="CO329" s="60" t="s">
        <v>128</v>
      </c>
      <c r="CP329" s="60" t="s">
        <v>128</v>
      </c>
      <c r="CQ329" s="60" t="s">
        <v>128</v>
      </c>
      <c r="CR329" s="60" t="s">
        <v>128</v>
      </c>
      <c r="CS329" s="60" t="s">
        <v>128</v>
      </c>
      <c r="CT329" s="60" t="s">
        <v>128</v>
      </c>
      <c r="CU329" s="60" t="s">
        <v>128</v>
      </c>
      <c r="CV329" s="60" t="s">
        <v>128</v>
      </c>
      <c r="CW329" s="60" t="s">
        <v>128</v>
      </c>
      <c r="CX329" s="60" t="s">
        <v>128</v>
      </c>
      <c r="CY329" s="60" t="s">
        <v>128</v>
      </c>
      <c r="CZ329" s="60" t="s">
        <v>128</v>
      </c>
      <c r="DA329" s="60" t="s">
        <v>128</v>
      </c>
      <c r="DB329" s="60" t="s">
        <v>128</v>
      </c>
      <c r="DC329" s="60" t="s">
        <v>128</v>
      </c>
      <c r="DD329" s="60" t="s">
        <v>128</v>
      </c>
      <c r="DE329" s="60" t="s">
        <v>128</v>
      </c>
      <c r="DF329" s="60" t="s">
        <v>128</v>
      </c>
      <c r="DG329" s="60" t="s">
        <v>128</v>
      </c>
      <c r="DH329" s="60" t="s">
        <v>128</v>
      </c>
      <c r="DI329" s="60" t="s">
        <v>128</v>
      </c>
      <c r="DJ329" s="60" t="s">
        <v>128</v>
      </c>
      <c r="DK329" s="60" t="s">
        <v>128</v>
      </c>
      <c r="DL329" s="60" t="s">
        <v>128</v>
      </c>
      <c r="DM329" s="60" t="s">
        <v>128</v>
      </c>
      <c r="DN329" s="60" t="s">
        <v>128</v>
      </c>
      <c r="DO329" s="60" t="s">
        <v>128</v>
      </c>
      <c r="DP329" s="60" t="s">
        <v>128</v>
      </c>
      <c r="DQ329" s="60" t="s">
        <v>128</v>
      </c>
      <c r="DR329" s="60" t="s">
        <v>128</v>
      </c>
      <c r="DS329" s="60" t="s">
        <v>128</v>
      </c>
      <c r="DT329" s="60" t="s">
        <v>128</v>
      </c>
      <c r="DU329" s="60" t="s">
        <v>128</v>
      </c>
      <c r="DV329" s="60" t="s">
        <v>128</v>
      </c>
      <c r="DW329" s="60" t="s">
        <v>128</v>
      </c>
      <c r="DX329" s="60" t="s">
        <v>128</v>
      </c>
      <c r="DY329" s="60" t="s">
        <v>128</v>
      </c>
      <c r="DZ329" s="60" t="s">
        <v>128</v>
      </c>
      <c r="EA329" s="60" t="s">
        <v>128</v>
      </c>
      <c r="EB329" s="60" t="s">
        <v>128</v>
      </c>
      <c r="EC329" s="60" t="s">
        <v>128</v>
      </c>
    </row>
    <row r="330" spans="1:133" hidden="1" x14ac:dyDescent="0.4">
      <c r="A330" s="60" t="s">
        <v>128</v>
      </c>
      <c r="B330" s="60" t="s">
        <v>2089</v>
      </c>
      <c r="C330" s="69" t="s">
        <v>2302</v>
      </c>
      <c r="D330" s="69" t="s">
        <v>457</v>
      </c>
      <c r="E330" s="69" t="s">
        <v>456</v>
      </c>
      <c r="F330" s="60" t="s">
        <v>314</v>
      </c>
      <c r="G330" s="60" t="s">
        <v>314</v>
      </c>
      <c r="H330" s="60" t="s">
        <v>128</v>
      </c>
      <c r="I330" s="60" t="s">
        <v>489</v>
      </c>
      <c r="J330" s="60" t="s">
        <v>489</v>
      </c>
      <c r="K330" s="60" t="s">
        <v>128</v>
      </c>
      <c r="L330" s="60" t="s">
        <v>2195</v>
      </c>
      <c r="M330" s="60" t="s">
        <v>312</v>
      </c>
      <c r="N330" s="60" t="s">
        <v>128</v>
      </c>
      <c r="O330" s="60" t="s">
        <v>438</v>
      </c>
      <c r="P330" s="60" t="s">
        <v>128</v>
      </c>
      <c r="Q330" s="60" t="s">
        <v>128</v>
      </c>
      <c r="R330" s="60" t="s">
        <v>128</v>
      </c>
      <c r="S330" s="60" t="s">
        <v>2089</v>
      </c>
      <c r="T330" s="60" t="s">
        <v>438</v>
      </c>
      <c r="U330" s="60" t="s">
        <v>128</v>
      </c>
      <c r="V330" s="60" t="s">
        <v>128</v>
      </c>
      <c r="W330" s="60" t="s">
        <v>1560</v>
      </c>
      <c r="X330" s="61" t="s">
        <v>1757</v>
      </c>
      <c r="Y330" s="60" t="s">
        <v>315</v>
      </c>
      <c r="Z330" s="60" t="s">
        <v>128</v>
      </c>
      <c r="AA330" s="60" t="s">
        <v>128</v>
      </c>
      <c r="AB330" s="60" t="s">
        <v>314</v>
      </c>
      <c r="AC330" s="60" t="s">
        <v>128</v>
      </c>
      <c r="AD330" s="60" t="s">
        <v>128</v>
      </c>
      <c r="AE330" s="60" t="s">
        <v>128</v>
      </c>
      <c r="AF330" s="60" t="s">
        <v>128</v>
      </c>
      <c r="AG330" s="60" t="s">
        <v>2100</v>
      </c>
      <c r="AH330" s="60" t="s">
        <v>128</v>
      </c>
      <c r="AI330" s="60" t="s">
        <v>310</v>
      </c>
      <c r="AJ330" s="60" t="s">
        <v>128</v>
      </c>
      <c r="AK330" s="60" t="s">
        <v>128</v>
      </c>
      <c r="AL330" s="60" t="s">
        <v>2097</v>
      </c>
      <c r="AM330" s="60" t="s">
        <v>128</v>
      </c>
      <c r="AN330" s="60" t="s">
        <v>311</v>
      </c>
      <c r="AO330" s="60" t="s">
        <v>314</v>
      </c>
      <c r="AP330" s="60" t="s">
        <v>1278</v>
      </c>
      <c r="AQ330" s="60" t="s">
        <v>128</v>
      </c>
      <c r="AR330" s="60" t="s">
        <v>128</v>
      </c>
      <c r="AS330" s="60" t="s">
        <v>128</v>
      </c>
      <c r="AT330" s="60" t="s">
        <v>128</v>
      </c>
      <c r="AU330" s="60" t="s">
        <v>128</v>
      </c>
      <c r="AV330" s="60" t="s">
        <v>128</v>
      </c>
      <c r="AW330" s="60" t="s">
        <v>128</v>
      </c>
      <c r="AX330" s="60" t="s">
        <v>128</v>
      </c>
      <c r="AY330" s="60" t="s">
        <v>128</v>
      </c>
      <c r="AZ330" s="60" t="s">
        <v>128</v>
      </c>
      <c r="BA330" s="60" t="s">
        <v>128</v>
      </c>
      <c r="BB330" s="60" t="s">
        <v>128</v>
      </c>
      <c r="BC330" s="60" t="s">
        <v>128</v>
      </c>
      <c r="BD330" s="60" t="s">
        <v>128</v>
      </c>
      <c r="BE330" s="60" t="s">
        <v>128</v>
      </c>
      <c r="BF330" s="60" t="s">
        <v>128</v>
      </c>
      <c r="BG330" s="60" t="s">
        <v>128</v>
      </c>
      <c r="BH330" s="60" t="s">
        <v>128</v>
      </c>
      <c r="BI330" s="60" t="s">
        <v>128</v>
      </c>
      <c r="BJ330" s="60" t="s">
        <v>128</v>
      </c>
      <c r="BK330" s="60" t="s">
        <v>128</v>
      </c>
      <c r="BL330" s="60" t="s">
        <v>128</v>
      </c>
      <c r="BM330" s="60" t="s">
        <v>128</v>
      </c>
      <c r="BN330" s="60" t="s">
        <v>128</v>
      </c>
      <c r="BO330" s="60" t="s">
        <v>128</v>
      </c>
      <c r="BP330" s="60" t="s">
        <v>128</v>
      </c>
      <c r="BQ330" s="60" t="s">
        <v>128</v>
      </c>
      <c r="BR330" s="60" t="s">
        <v>128</v>
      </c>
      <c r="BS330" s="60" t="s">
        <v>128</v>
      </c>
      <c r="BT330" s="60" t="s">
        <v>128</v>
      </c>
      <c r="BU330" s="60" t="s">
        <v>128</v>
      </c>
      <c r="BV330" s="60" t="s">
        <v>128</v>
      </c>
      <c r="BW330" s="60" t="s">
        <v>128</v>
      </c>
      <c r="BX330" s="60" t="s">
        <v>128</v>
      </c>
      <c r="BY330" s="60" t="s">
        <v>128</v>
      </c>
      <c r="BZ330" s="60" t="s">
        <v>128</v>
      </c>
      <c r="CA330" s="60" t="s">
        <v>128</v>
      </c>
      <c r="CB330" s="60" t="s">
        <v>128</v>
      </c>
      <c r="CC330" s="60" t="s">
        <v>128</v>
      </c>
      <c r="CD330" s="60" t="s">
        <v>128</v>
      </c>
      <c r="CE330" s="60" t="s">
        <v>128</v>
      </c>
      <c r="CF330" s="60" t="s">
        <v>457</v>
      </c>
      <c r="CG330" s="60" t="s">
        <v>456</v>
      </c>
      <c r="CH330" s="60" t="s">
        <v>128</v>
      </c>
      <c r="CI330" s="60" t="s">
        <v>128</v>
      </c>
      <c r="CJ330" s="60" t="s">
        <v>128</v>
      </c>
      <c r="CK330" s="60" t="s">
        <v>128</v>
      </c>
      <c r="CL330" s="60" t="s">
        <v>128</v>
      </c>
      <c r="CM330" s="60" t="s">
        <v>128</v>
      </c>
      <c r="CN330" s="60" t="s">
        <v>128</v>
      </c>
      <c r="CO330" s="60" t="s">
        <v>128</v>
      </c>
      <c r="CP330" s="60" t="s">
        <v>128</v>
      </c>
      <c r="CQ330" s="60" t="s">
        <v>128</v>
      </c>
      <c r="CR330" s="60" t="s">
        <v>128</v>
      </c>
      <c r="CS330" s="60" t="s">
        <v>128</v>
      </c>
      <c r="CT330" s="60" t="s">
        <v>128</v>
      </c>
      <c r="CU330" s="60" t="s">
        <v>128</v>
      </c>
      <c r="CV330" s="60" t="s">
        <v>128</v>
      </c>
      <c r="CW330" s="60" t="s">
        <v>128</v>
      </c>
      <c r="CX330" s="60" t="s">
        <v>128</v>
      </c>
      <c r="CY330" s="60" t="s">
        <v>128</v>
      </c>
      <c r="CZ330" s="60" t="s">
        <v>128</v>
      </c>
      <c r="DA330" s="60" t="s">
        <v>128</v>
      </c>
      <c r="DB330" s="60" t="s">
        <v>128</v>
      </c>
      <c r="DC330" s="60" t="s">
        <v>128</v>
      </c>
      <c r="DD330" s="60" t="s">
        <v>128</v>
      </c>
      <c r="DE330" s="60" t="s">
        <v>128</v>
      </c>
      <c r="DF330" s="60" t="s">
        <v>128</v>
      </c>
      <c r="DG330" s="60" t="s">
        <v>128</v>
      </c>
      <c r="DH330" s="60" t="s">
        <v>128</v>
      </c>
      <c r="DI330" s="60" t="s">
        <v>128</v>
      </c>
      <c r="DJ330" s="60" t="s">
        <v>128</v>
      </c>
      <c r="DK330" s="60" t="s">
        <v>128</v>
      </c>
      <c r="DL330" s="60" t="s">
        <v>128</v>
      </c>
      <c r="DM330" s="60" t="s">
        <v>128</v>
      </c>
      <c r="DN330" s="60" t="s">
        <v>128</v>
      </c>
      <c r="DO330" s="60" t="s">
        <v>128</v>
      </c>
      <c r="DP330" s="60" t="s">
        <v>128</v>
      </c>
      <c r="DQ330" s="60" t="s">
        <v>128</v>
      </c>
      <c r="DR330" s="60" t="s">
        <v>128</v>
      </c>
      <c r="DS330" s="60" t="s">
        <v>128</v>
      </c>
      <c r="DT330" s="60" t="s">
        <v>128</v>
      </c>
      <c r="DU330" s="60" t="s">
        <v>128</v>
      </c>
      <c r="DV330" s="60" t="s">
        <v>128</v>
      </c>
      <c r="DW330" s="60" t="s">
        <v>128</v>
      </c>
      <c r="DX330" s="60" t="s">
        <v>128</v>
      </c>
      <c r="DY330" s="60" t="s">
        <v>128</v>
      </c>
      <c r="DZ330" s="60" t="s">
        <v>128</v>
      </c>
      <c r="EA330" s="60" t="s">
        <v>128</v>
      </c>
      <c r="EB330" s="60" t="s">
        <v>128</v>
      </c>
      <c r="EC330" s="60" t="s">
        <v>128</v>
      </c>
    </row>
    <row r="331" spans="1:133" hidden="1" x14ac:dyDescent="0.4">
      <c r="A331" s="60" t="s">
        <v>128</v>
      </c>
      <c r="B331" s="60" t="s">
        <v>2089</v>
      </c>
      <c r="C331" s="69" t="s">
        <v>2303</v>
      </c>
      <c r="D331" s="69" t="s">
        <v>456</v>
      </c>
      <c r="E331" s="69" t="s">
        <v>461</v>
      </c>
      <c r="F331" s="60" t="s">
        <v>314</v>
      </c>
      <c r="G331" s="60" t="s">
        <v>314</v>
      </c>
      <c r="H331" s="60" t="s">
        <v>128</v>
      </c>
      <c r="I331" s="60" t="s">
        <v>490</v>
      </c>
      <c r="J331" s="60" t="s">
        <v>490</v>
      </c>
      <c r="K331" s="60" t="s">
        <v>128</v>
      </c>
      <c r="L331" s="60" t="s">
        <v>2195</v>
      </c>
      <c r="M331" s="60" t="s">
        <v>312</v>
      </c>
      <c r="N331" s="60" t="s">
        <v>128</v>
      </c>
      <c r="O331" s="60" t="s">
        <v>438</v>
      </c>
      <c r="P331" s="60" t="s">
        <v>128</v>
      </c>
      <c r="Q331" s="60" t="s">
        <v>128</v>
      </c>
      <c r="R331" s="60" t="s">
        <v>128</v>
      </c>
      <c r="S331" s="60" t="s">
        <v>2089</v>
      </c>
      <c r="T331" s="60" t="s">
        <v>438</v>
      </c>
      <c r="U331" s="60" t="s">
        <v>128</v>
      </c>
      <c r="V331" s="60" t="s">
        <v>128</v>
      </c>
      <c r="W331" s="60" t="s">
        <v>1560</v>
      </c>
      <c r="X331" s="61" t="s">
        <v>1757</v>
      </c>
      <c r="Y331" s="60" t="s">
        <v>315</v>
      </c>
      <c r="Z331" s="60" t="s">
        <v>128</v>
      </c>
      <c r="AA331" s="60" t="s">
        <v>128</v>
      </c>
      <c r="AB331" s="60" t="s">
        <v>314</v>
      </c>
      <c r="AC331" s="60" t="s">
        <v>128</v>
      </c>
      <c r="AD331" s="60" t="s">
        <v>128</v>
      </c>
      <c r="AE331" s="60" t="s">
        <v>128</v>
      </c>
      <c r="AF331" s="60" t="s">
        <v>128</v>
      </c>
      <c r="AG331" s="60" t="s">
        <v>2100</v>
      </c>
      <c r="AH331" s="60" t="s">
        <v>128</v>
      </c>
      <c r="AI331" s="60" t="s">
        <v>310</v>
      </c>
      <c r="AJ331" s="60" t="s">
        <v>128</v>
      </c>
      <c r="AK331" s="60" t="s">
        <v>128</v>
      </c>
      <c r="AL331" s="60" t="s">
        <v>2097</v>
      </c>
      <c r="AM331" s="60" t="s">
        <v>128</v>
      </c>
      <c r="AN331" s="60" t="s">
        <v>311</v>
      </c>
      <c r="AO331" s="60" t="s">
        <v>314</v>
      </c>
      <c r="AP331" s="60" t="s">
        <v>2109</v>
      </c>
      <c r="AQ331" s="60" t="s">
        <v>128</v>
      </c>
      <c r="AR331" s="60" t="s">
        <v>128</v>
      </c>
      <c r="AS331" s="60" t="s">
        <v>128</v>
      </c>
      <c r="AT331" s="60" t="s">
        <v>128</v>
      </c>
      <c r="AU331" s="60" t="s">
        <v>128</v>
      </c>
      <c r="AV331" s="60" t="s">
        <v>128</v>
      </c>
      <c r="AW331" s="60" t="s">
        <v>128</v>
      </c>
      <c r="AX331" s="60" t="s">
        <v>128</v>
      </c>
      <c r="AY331" s="60" t="s">
        <v>128</v>
      </c>
      <c r="AZ331" s="60" t="s">
        <v>128</v>
      </c>
      <c r="BA331" s="60" t="s">
        <v>128</v>
      </c>
      <c r="BB331" s="60" t="s">
        <v>128</v>
      </c>
      <c r="BC331" s="60" t="s">
        <v>128</v>
      </c>
      <c r="BD331" s="60" t="s">
        <v>128</v>
      </c>
      <c r="BE331" s="60" t="s">
        <v>128</v>
      </c>
      <c r="BF331" s="60" t="s">
        <v>128</v>
      </c>
      <c r="BG331" s="60" t="s">
        <v>128</v>
      </c>
      <c r="BH331" s="60" t="s">
        <v>128</v>
      </c>
      <c r="BI331" s="60" t="s">
        <v>128</v>
      </c>
      <c r="BJ331" s="60" t="s">
        <v>128</v>
      </c>
      <c r="BK331" s="60" t="s">
        <v>128</v>
      </c>
      <c r="BL331" s="60" t="s">
        <v>128</v>
      </c>
      <c r="BM331" s="60" t="s">
        <v>128</v>
      </c>
      <c r="BN331" s="60" t="s">
        <v>128</v>
      </c>
      <c r="BO331" s="60" t="s">
        <v>128</v>
      </c>
      <c r="BP331" s="60" t="s">
        <v>128</v>
      </c>
      <c r="BQ331" s="60" t="s">
        <v>128</v>
      </c>
      <c r="BR331" s="60" t="s">
        <v>128</v>
      </c>
      <c r="BS331" s="60" t="s">
        <v>128</v>
      </c>
      <c r="BT331" s="60" t="s">
        <v>128</v>
      </c>
      <c r="BU331" s="60" t="s">
        <v>128</v>
      </c>
      <c r="BV331" s="60" t="s">
        <v>128</v>
      </c>
      <c r="BW331" s="60" t="s">
        <v>128</v>
      </c>
      <c r="BX331" s="60" t="s">
        <v>128</v>
      </c>
      <c r="BY331" s="60" t="s">
        <v>128</v>
      </c>
      <c r="BZ331" s="60" t="s">
        <v>128</v>
      </c>
      <c r="CA331" s="60" t="s">
        <v>128</v>
      </c>
      <c r="CB331" s="60" t="s">
        <v>128</v>
      </c>
      <c r="CC331" s="60" t="s">
        <v>128</v>
      </c>
      <c r="CD331" s="60" t="s">
        <v>128</v>
      </c>
      <c r="CE331" s="60" t="s">
        <v>128</v>
      </c>
      <c r="CF331" s="60" t="s">
        <v>456</v>
      </c>
      <c r="CG331" s="60" t="s">
        <v>461</v>
      </c>
      <c r="CH331" s="60" t="s">
        <v>128</v>
      </c>
      <c r="CI331" s="60" t="s">
        <v>128</v>
      </c>
      <c r="CJ331" s="60" t="s">
        <v>128</v>
      </c>
      <c r="CK331" s="60" t="s">
        <v>128</v>
      </c>
      <c r="CL331" s="60" t="s">
        <v>128</v>
      </c>
      <c r="CM331" s="60" t="s">
        <v>128</v>
      </c>
      <c r="CN331" s="60" t="s">
        <v>128</v>
      </c>
      <c r="CO331" s="60" t="s">
        <v>128</v>
      </c>
      <c r="CP331" s="60" t="s">
        <v>128</v>
      </c>
      <c r="CQ331" s="60" t="s">
        <v>128</v>
      </c>
      <c r="CR331" s="60" t="s">
        <v>128</v>
      </c>
      <c r="CS331" s="60" t="s">
        <v>128</v>
      </c>
      <c r="CT331" s="60" t="s">
        <v>128</v>
      </c>
      <c r="CU331" s="60" t="s">
        <v>128</v>
      </c>
      <c r="CV331" s="60" t="s">
        <v>128</v>
      </c>
      <c r="CW331" s="60" t="s">
        <v>128</v>
      </c>
      <c r="CX331" s="60" t="s">
        <v>128</v>
      </c>
      <c r="CY331" s="60" t="s">
        <v>128</v>
      </c>
      <c r="CZ331" s="60" t="s">
        <v>128</v>
      </c>
      <c r="DA331" s="60" t="s">
        <v>128</v>
      </c>
      <c r="DB331" s="60" t="s">
        <v>128</v>
      </c>
      <c r="DC331" s="60" t="s">
        <v>128</v>
      </c>
      <c r="DD331" s="60" t="s">
        <v>128</v>
      </c>
      <c r="DE331" s="60" t="s">
        <v>128</v>
      </c>
      <c r="DF331" s="60" t="s">
        <v>128</v>
      </c>
      <c r="DG331" s="60" t="s">
        <v>128</v>
      </c>
      <c r="DH331" s="60" t="s">
        <v>128</v>
      </c>
      <c r="DI331" s="60" t="s">
        <v>128</v>
      </c>
      <c r="DJ331" s="60" t="s">
        <v>128</v>
      </c>
      <c r="DK331" s="60" t="s">
        <v>128</v>
      </c>
      <c r="DL331" s="60" t="s">
        <v>128</v>
      </c>
      <c r="DM331" s="60" t="s">
        <v>128</v>
      </c>
      <c r="DN331" s="60" t="s">
        <v>128</v>
      </c>
      <c r="DO331" s="60" t="s">
        <v>128</v>
      </c>
      <c r="DP331" s="60" t="s">
        <v>128</v>
      </c>
      <c r="DQ331" s="60" t="s">
        <v>128</v>
      </c>
      <c r="DR331" s="60" t="s">
        <v>128</v>
      </c>
      <c r="DS331" s="60" t="s">
        <v>128</v>
      </c>
      <c r="DT331" s="60" t="s">
        <v>128</v>
      </c>
      <c r="DU331" s="60" t="s">
        <v>128</v>
      </c>
      <c r="DV331" s="60" t="s">
        <v>128</v>
      </c>
      <c r="DW331" s="60" t="s">
        <v>128</v>
      </c>
      <c r="DX331" s="60" t="s">
        <v>128</v>
      </c>
      <c r="DY331" s="60" t="s">
        <v>128</v>
      </c>
      <c r="DZ331" s="60" t="s">
        <v>128</v>
      </c>
      <c r="EA331" s="60" t="s">
        <v>128</v>
      </c>
      <c r="EB331" s="60" t="s">
        <v>128</v>
      </c>
      <c r="EC331" s="60" t="s">
        <v>128</v>
      </c>
    </row>
    <row r="332" spans="1:133" hidden="1" x14ac:dyDescent="0.4">
      <c r="A332" s="60" t="s">
        <v>128</v>
      </c>
      <c r="B332" s="60" t="s">
        <v>2089</v>
      </c>
      <c r="C332" s="69" t="s">
        <v>2304</v>
      </c>
      <c r="D332" s="69" t="s">
        <v>461</v>
      </c>
      <c r="E332" s="69" t="s">
        <v>2122</v>
      </c>
      <c r="F332" s="60" t="s">
        <v>314</v>
      </c>
      <c r="G332" s="60" t="s">
        <v>314</v>
      </c>
      <c r="H332" s="60" t="s">
        <v>128</v>
      </c>
      <c r="I332" s="60" t="s">
        <v>488</v>
      </c>
      <c r="J332" s="60" t="s">
        <v>488</v>
      </c>
      <c r="K332" s="60" t="s">
        <v>128</v>
      </c>
      <c r="L332" s="60" t="s">
        <v>2195</v>
      </c>
      <c r="M332" s="60" t="s">
        <v>312</v>
      </c>
      <c r="N332" s="60" t="s">
        <v>128</v>
      </c>
      <c r="O332" s="60" t="s">
        <v>438</v>
      </c>
      <c r="P332" s="60" t="s">
        <v>128</v>
      </c>
      <c r="Q332" s="60" t="s">
        <v>128</v>
      </c>
      <c r="R332" s="60" t="s">
        <v>128</v>
      </c>
      <c r="S332" s="60" t="s">
        <v>2089</v>
      </c>
      <c r="T332" s="60" t="s">
        <v>438</v>
      </c>
      <c r="U332" s="60" t="s">
        <v>128</v>
      </c>
      <c r="V332" s="60" t="s">
        <v>128</v>
      </c>
      <c r="W332" s="60" t="s">
        <v>1558</v>
      </c>
      <c r="X332" s="61" t="s">
        <v>1715</v>
      </c>
      <c r="Y332" s="60" t="s">
        <v>315</v>
      </c>
      <c r="Z332" s="60" t="s">
        <v>128</v>
      </c>
      <c r="AA332" s="60" t="s">
        <v>128</v>
      </c>
      <c r="AB332" s="60" t="s">
        <v>314</v>
      </c>
      <c r="AC332" s="60" t="s">
        <v>128</v>
      </c>
      <c r="AD332" s="60" t="s">
        <v>128</v>
      </c>
      <c r="AE332" s="60" t="s">
        <v>128</v>
      </c>
      <c r="AF332" s="60" t="s">
        <v>128</v>
      </c>
      <c r="AG332" s="60" t="s">
        <v>2100</v>
      </c>
      <c r="AH332" s="60" t="s">
        <v>128</v>
      </c>
      <c r="AI332" s="60" t="s">
        <v>310</v>
      </c>
      <c r="AJ332" s="60" t="s">
        <v>128</v>
      </c>
      <c r="AK332" s="60" t="s">
        <v>128</v>
      </c>
      <c r="AL332" s="60" t="s">
        <v>2091</v>
      </c>
      <c r="AM332" s="60" t="s">
        <v>128</v>
      </c>
      <c r="AN332" s="60" t="s">
        <v>311</v>
      </c>
      <c r="AO332" s="60" t="s">
        <v>314</v>
      </c>
      <c r="AP332" s="60" t="s">
        <v>1276</v>
      </c>
      <c r="AQ332" s="60" t="s">
        <v>128</v>
      </c>
      <c r="AR332" s="60" t="s">
        <v>128</v>
      </c>
      <c r="AS332" s="60" t="s">
        <v>128</v>
      </c>
      <c r="AT332" s="60" t="s">
        <v>128</v>
      </c>
      <c r="AU332" s="60" t="s">
        <v>128</v>
      </c>
      <c r="AV332" s="60" t="s">
        <v>128</v>
      </c>
      <c r="AW332" s="60" t="s">
        <v>128</v>
      </c>
      <c r="AX332" s="60" t="s">
        <v>128</v>
      </c>
      <c r="AY332" s="60" t="s">
        <v>128</v>
      </c>
      <c r="AZ332" s="60" t="s">
        <v>128</v>
      </c>
      <c r="BA332" s="60" t="s">
        <v>128</v>
      </c>
      <c r="BB332" s="60" t="s">
        <v>128</v>
      </c>
      <c r="BC332" s="60" t="s">
        <v>128</v>
      </c>
      <c r="BD332" s="60" t="s">
        <v>128</v>
      </c>
      <c r="BE332" s="60" t="s">
        <v>128</v>
      </c>
      <c r="BF332" s="60" t="s">
        <v>128</v>
      </c>
      <c r="BG332" s="60" t="s">
        <v>128</v>
      </c>
      <c r="BH332" s="60" t="s">
        <v>128</v>
      </c>
      <c r="BI332" s="60" t="s">
        <v>128</v>
      </c>
      <c r="BJ332" s="60" t="s">
        <v>128</v>
      </c>
      <c r="BK332" s="60" t="s">
        <v>128</v>
      </c>
      <c r="BL332" s="60" t="s">
        <v>128</v>
      </c>
      <c r="BM332" s="60" t="s">
        <v>128</v>
      </c>
      <c r="BN332" s="60" t="s">
        <v>128</v>
      </c>
      <c r="BO332" s="60" t="s">
        <v>128</v>
      </c>
      <c r="BP332" s="60" t="s">
        <v>128</v>
      </c>
      <c r="BQ332" s="60" t="s">
        <v>128</v>
      </c>
      <c r="BR332" s="60" t="s">
        <v>128</v>
      </c>
      <c r="BS332" s="60" t="s">
        <v>128</v>
      </c>
      <c r="BT332" s="60" t="s">
        <v>128</v>
      </c>
      <c r="BU332" s="60" t="s">
        <v>128</v>
      </c>
      <c r="BV332" s="60" t="s">
        <v>128</v>
      </c>
      <c r="BW332" s="60" t="s">
        <v>128</v>
      </c>
      <c r="BX332" s="60" t="s">
        <v>128</v>
      </c>
      <c r="BY332" s="60" t="s">
        <v>128</v>
      </c>
      <c r="BZ332" s="60" t="s">
        <v>128</v>
      </c>
      <c r="CA332" s="60" t="s">
        <v>128</v>
      </c>
      <c r="CB332" s="60" t="s">
        <v>128</v>
      </c>
      <c r="CC332" s="60" t="s">
        <v>128</v>
      </c>
      <c r="CD332" s="60" t="s">
        <v>128</v>
      </c>
      <c r="CE332" s="60" t="s">
        <v>128</v>
      </c>
      <c r="CF332" s="60" t="s">
        <v>461</v>
      </c>
      <c r="CG332" s="60" t="s">
        <v>2122</v>
      </c>
      <c r="CH332" s="60" t="s">
        <v>128</v>
      </c>
      <c r="CI332" s="60" t="s">
        <v>128</v>
      </c>
      <c r="CJ332" s="60" t="s">
        <v>128</v>
      </c>
      <c r="CK332" s="60" t="s">
        <v>128</v>
      </c>
      <c r="CL332" s="60" t="s">
        <v>128</v>
      </c>
      <c r="CM332" s="60" t="s">
        <v>128</v>
      </c>
      <c r="CN332" s="60" t="s">
        <v>128</v>
      </c>
      <c r="CO332" s="60" t="s">
        <v>128</v>
      </c>
      <c r="CP332" s="60" t="s">
        <v>128</v>
      </c>
      <c r="CQ332" s="60" t="s">
        <v>128</v>
      </c>
      <c r="CR332" s="60" t="s">
        <v>128</v>
      </c>
      <c r="CS332" s="60" t="s">
        <v>128</v>
      </c>
      <c r="CT332" s="60" t="s">
        <v>128</v>
      </c>
      <c r="CU332" s="60" t="s">
        <v>128</v>
      </c>
      <c r="CV332" s="60" t="s">
        <v>128</v>
      </c>
      <c r="CW332" s="60" t="s">
        <v>128</v>
      </c>
      <c r="CX332" s="60" t="s">
        <v>128</v>
      </c>
      <c r="CY332" s="60" t="s">
        <v>128</v>
      </c>
      <c r="CZ332" s="60" t="s">
        <v>128</v>
      </c>
      <c r="DA332" s="60" t="s">
        <v>128</v>
      </c>
      <c r="DB332" s="60" t="s">
        <v>128</v>
      </c>
      <c r="DC332" s="60" t="s">
        <v>128</v>
      </c>
      <c r="DD332" s="60" t="s">
        <v>128</v>
      </c>
      <c r="DE332" s="60" t="s">
        <v>128</v>
      </c>
      <c r="DF332" s="60" t="s">
        <v>128</v>
      </c>
      <c r="DG332" s="60" t="s">
        <v>128</v>
      </c>
      <c r="DH332" s="60" t="s">
        <v>128</v>
      </c>
      <c r="DI332" s="60" t="s">
        <v>128</v>
      </c>
      <c r="DJ332" s="60" t="s">
        <v>128</v>
      </c>
      <c r="DK332" s="60" t="s">
        <v>128</v>
      </c>
      <c r="DL332" s="60" t="s">
        <v>128</v>
      </c>
      <c r="DM332" s="60" t="s">
        <v>128</v>
      </c>
      <c r="DN332" s="60" t="s">
        <v>128</v>
      </c>
      <c r="DO332" s="60" t="s">
        <v>128</v>
      </c>
      <c r="DP332" s="60" t="s">
        <v>128</v>
      </c>
      <c r="DQ332" s="60" t="s">
        <v>128</v>
      </c>
      <c r="DR332" s="60" t="s">
        <v>128</v>
      </c>
      <c r="DS332" s="60" t="s">
        <v>128</v>
      </c>
      <c r="DT332" s="60" t="s">
        <v>128</v>
      </c>
      <c r="DU332" s="60" t="s">
        <v>128</v>
      </c>
      <c r="DV332" s="60" t="s">
        <v>128</v>
      </c>
      <c r="DW332" s="60" t="s">
        <v>128</v>
      </c>
      <c r="DX332" s="60" t="s">
        <v>128</v>
      </c>
      <c r="DY332" s="60" t="s">
        <v>128</v>
      </c>
      <c r="DZ332" s="60" t="s">
        <v>128</v>
      </c>
      <c r="EA332" s="60" t="s">
        <v>128</v>
      </c>
      <c r="EB332" s="60" t="s">
        <v>128</v>
      </c>
      <c r="EC332" s="60" t="s">
        <v>128</v>
      </c>
    </row>
    <row r="333" spans="1:133" hidden="1" x14ac:dyDescent="0.4">
      <c r="A333" s="60" t="s">
        <v>128</v>
      </c>
      <c r="B333" s="60" t="s">
        <v>2089</v>
      </c>
      <c r="C333" s="69" t="s">
        <v>2305</v>
      </c>
      <c r="D333" s="69" t="s">
        <v>2122</v>
      </c>
      <c r="E333" s="69" t="s">
        <v>2167</v>
      </c>
      <c r="F333" s="60" t="s">
        <v>314</v>
      </c>
      <c r="G333" s="60" t="s">
        <v>128</v>
      </c>
      <c r="H333" s="60" t="s">
        <v>128</v>
      </c>
      <c r="I333" s="60" t="s">
        <v>488</v>
      </c>
      <c r="J333" s="60" t="s">
        <v>488</v>
      </c>
      <c r="K333" s="60" t="s">
        <v>128</v>
      </c>
      <c r="L333" s="60" t="s">
        <v>2195</v>
      </c>
      <c r="M333" s="60" t="s">
        <v>312</v>
      </c>
      <c r="N333" s="60" t="s">
        <v>128</v>
      </c>
      <c r="O333" s="60" t="s">
        <v>438</v>
      </c>
      <c r="P333" s="60" t="s">
        <v>128</v>
      </c>
      <c r="Q333" s="60" t="s">
        <v>128</v>
      </c>
      <c r="R333" s="60" t="s">
        <v>128</v>
      </c>
      <c r="S333" s="60" t="s">
        <v>2089</v>
      </c>
      <c r="T333" s="60" t="s">
        <v>438</v>
      </c>
      <c r="U333" s="60" t="s">
        <v>128</v>
      </c>
      <c r="V333" s="60" t="s">
        <v>128</v>
      </c>
      <c r="W333" s="60" t="s">
        <v>1586</v>
      </c>
      <c r="X333" s="61" t="s">
        <v>2306</v>
      </c>
      <c r="Y333" s="60" t="s">
        <v>315</v>
      </c>
      <c r="Z333" s="60" t="s">
        <v>128</v>
      </c>
      <c r="AA333" s="60" t="s">
        <v>128</v>
      </c>
      <c r="AB333" s="60" t="s">
        <v>314</v>
      </c>
      <c r="AC333" s="60" t="s">
        <v>128</v>
      </c>
      <c r="AD333" s="60" t="s">
        <v>128</v>
      </c>
      <c r="AE333" s="60" t="s">
        <v>128</v>
      </c>
      <c r="AF333" s="60" t="s">
        <v>128</v>
      </c>
      <c r="AG333" s="60" t="s">
        <v>2100</v>
      </c>
      <c r="AH333" s="60" t="s">
        <v>128</v>
      </c>
      <c r="AI333" s="60" t="s">
        <v>310</v>
      </c>
      <c r="AJ333" s="60" t="s">
        <v>128</v>
      </c>
      <c r="AK333" s="60" t="s">
        <v>128</v>
      </c>
      <c r="AL333" s="60" t="s">
        <v>2091</v>
      </c>
      <c r="AM333" s="60" t="s">
        <v>128</v>
      </c>
      <c r="AN333" s="60" t="s">
        <v>311</v>
      </c>
      <c r="AO333" s="60" t="s">
        <v>128</v>
      </c>
      <c r="AP333" s="60" t="s">
        <v>1276</v>
      </c>
      <c r="AQ333" s="60" t="s">
        <v>128</v>
      </c>
      <c r="AR333" s="60" t="s">
        <v>128</v>
      </c>
      <c r="AS333" s="60" t="s">
        <v>128</v>
      </c>
      <c r="AT333" s="60" t="s">
        <v>128</v>
      </c>
      <c r="AU333" s="60" t="s">
        <v>128</v>
      </c>
      <c r="AV333" s="60" t="s">
        <v>128</v>
      </c>
      <c r="AW333" s="60" t="s">
        <v>128</v>
      </c>
      <c r="AX333" s="60" t="s">
        <v>128</v>
      </c>
      <c r="AY333" s="60" t="s">
        <v>128</v>
      </c>
      <c r="AZ333" s="60" t="s">
        <v>128</v>
      </c>
      <c r="BA333" s="60" t="s">
        <v>128</v>
      </c>
      <c r="BB333" s="60" t="s">
        <v>128</v>
      </c>
      <c r="BC333" s="60" t="s">
        <v>128</v>
      </c>
      <c r="BD333" s="60" t="s">
        <v>128</v>
      </c>
      <c r="BE333" s="60" t="s">
        <v>128</v>
      </c>
      <c r="BF333" s="60" t="s">
        <v>128</v>
      </c>
      <c r="BG333" s="60" t="s">
        <v>128</v>
      </c>
      <c r="BH333" s="60" t="s">
        <v>128</v>
      </c>
      <c r="BI333" s="60" t="s">
        <v>128</v>
      </c>
      <c r="BJ333" s="60" t="s">
        <v>128</v>
      </c>
      <c r="BK333" s="60" t="s">
        <v>128</v>
      </c>
      <c r="BL333" s="60" t="s">
        <v>128</v>
      </c>
      <c r="BM333" s="60" t="s">
        <v>128</v>
      </c>
      <c r="BN333" s="60" t="s">
        <v>128</v>
      </c>
      <c r="BO333" s="60" t="s">
        <v>128</v>
      </c>
      <c r="BP333" s="60" t="s">
        <v>128</v>
      </c>
      <c r="BQ333" s="60" t="s">
        <v>128</v>
      </c>
      <c r="BR333" s="60" t="s">
        <v>128</v>
      </c>
      <c r="BS333" s="60" t="s">
        <v>128</v>
      </c>
      <c r="BT333" s="60" t="s">
        <v>128</v>
      </c>
      <c r="BU333" s="60" t="s">
        <v>128</v>
      </c>
      <c r="BV333" s="60" t="s">
        <v>128</v>
      </c>
      <c r="BW333" s="60" t="s">
        <v>128</v>
      </c>
      <c r="BX333" s="60" t="s">
        <v>128</v>
      </c>
      <c r="BY333" s="60" t="s">
        <v>128</v>
      </c>
      <c r="BZ333" s="60" t="s">
        <v>128</v>
      </c>
      <c r="CA333" s="60" t="s">
        <v>128</v>
      </c>
      <c r="CB333" s="60" t="s">
        <v>128</v>
      </c>
      <c r="CC333" s="60" t="s">
        <v>128</v>
      </c>
      <c r="CD333" s="60" t="s">
        <v>128</v>
      </c>
      <c r="CE333" s="60" t="s">
        <v>128</v>
      </c>
      <c r="CF333" s="60" t="s">
        <v>2122</v>
      </c>
      <c r="CG333" s="60" t="s">
        <v>2167</v>
      </c>
      <c r="CH333" s="60" t="s">
        <v>128</v>
      </c>
      <c r="CI333" s="60" t="s">
        <v>128</v>
      </c>
      <c r="CJ333" s="60" t="s">
        <v>128</v>
      </c>
      <c r="CK333" s="60" t="s">
        <v>128</v>
      </c>
      <c r="CL333" s="60" t="s">
        <v>128</v>
      </c>
      <c r="CM333" s="60" t="s">
        <v>128</v>
      </c>
      <c r="CN333" s="60" t="s">
        <v>128</v>
      </c>
      <c r="CO333" s="60" t="s">
        <v>128</v>
      </c>
      <c r="CP333" s="60" t="s">
        <v>128</v>
      </c>
      <c r="CQ333" s="60" t="s">
        <v>128</v>
      </c>
      <c r="CR333" s="60" t="s">
        <v>128</v>
      </c>
      <c r="CS333" s="60" t="s">
        <v>128</v>
      </c>
      <c r="CT333" s="60" t="s">
        <v>128</v>
      </c>
      <c r="CU333" s="60" t="s">
        <v>128</v>
      </c>
      <c r="CV333" s="60" t="s">
        <v>128</v>
      </c>
      <c r="CW333" s="60" t="s">
        <v>128</v>
      </c>
      <c r="CX333" s="60" t="s">
        <v>128</v>
      </c>
      <c r="CY333" s="60" t="s">
        <v>128</v>
      </c>
      <c r="CZ333" s="60" t="s">
        <v>128</v>
      </c>
      <c r="DA333" s="60" t="s">
        <v>128</v>
      </c>
      <c r="DB333" s="60" t="s">
        <v>128</v>
      </c>
      <c r="DC333" s="60" t="s">
        <v>128</v>
      </c>
      <c r="DD333" s="60" t="s">
        <v>128</v>
      </c>
      <c r="DE333" s="60" t="s">
        <v>128</v>
      </c>
      <c r="DF333" s="60" t="s">
        <v>128</v>
      </c>
      <c r="DG333" s="60" t="s">
        <v>128</v>
      </c>
      <c r="DH333" s="60" t="s">
        <v>128</v>
      </c>
      <c r="DI333" s="60" t="s">
        <v>128</v>
      </c>
      <c r="DJ333" s="60" t="s">
        <v>128</v>
      </c>
      <c r="DK333" s="60" t="s">
        <v>128</v>
      </c>
      <c r="DL333" s="60" t="s">
        <v>128</v>
      </c>
      <c r="DM333" s="60" t="s">
        <v>128</v>
      </c>
      <c r="DN333" s="60" t="s">
        <v>128</v>
      </c>
      <c r="DO333" s="60" t="s">
        <v>128</v>
      </c>
      <c r="DP333" s="60" t="s">
        <v>128</v>
      </c>
      <c r="DQ333" s="60" t="s">
        <v>128</v>
      </c>
      <c r="DR333" s="60" t="s">
        <v>128</v>
      </c>
      <c r="DS333" s="60" t="s">
        <v>128</v>
      </c>
      <c r="DT333" s="60" t="s">
        <v>128</v>
      </c>
      <c r="DU333" s="60" t="s">
        <v>128</v>
      </c>
      <c r="DV333" s="60" t="s">
        <v>128</v>
      </c>
      <c r="DW333" s="60" t="s">
        <v>128</v>
      </c>
      <c r="DX333" s="60" t="s">
        <v>128</v>
      </c>
      <c r="DY333" s="60" t="s">
        <v>128</v>
      </c>
      <c r="DZ333" s="60" t="s">
        <v>128</v>
      </c>
      <c r="EA333" s="60" t="s">
        <v>128</v>
      </c>
      <c r="EB333" s="60" t="s">
        <v>128</v>
      </c>
      <c r="EC333" s="60" t="s">
        <v>128</v>
      </c>
    </row>
  </sheetData>
  <autoFilter ref="A1:ED333" xr:uid="{5CBB2058-8ABE-4715-8D21-E19367506913}">
    <filterColumn colId="8">
      <filters>
        <filter val="マネジメント・ワークショップ"/>
      </filters>
    </filterColumn>
  </autoFilter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157A3-522B-4BC2-B797-120DE56146D5}">
  <dimension ref="A1:G78"/>
  <sheetViews>
    <sheetView workbookViewId="0">
      <selection activeCell="B40" sqref="B40"/>
    </sheetView>
  </sheetViews>
  <sheetFormatPr defaultRowHeight="18.75" x14ac:dyDescent="0.4"/>
  <cols>
    <col min="1" max="2" width="11" style="62" bestFit="1" customWidth="1"/>
    <col min="3" max="3" width="9.5" style="62" bestFit="1" customWidth="1"/>
    <col min="4" max="4" width="3.875" style="62" bestFit="1" customWidth="1"/>
    <col min="5" max="5" width="26" style="62" bestFit="1" customWidth="1"/>
    <col min="6" max="6" width="28.125" style="62" bestFit="1" customWidth="1"/>
    <col min="7" max="7" width="40.625" style="62" bestFit="1" customWidth="1"/>
    <col min="8" max="16384" width="9" style="62"/>
  </cols>
  <sheetData>
    <row r="1" spans="1:7" x14ac:dyDescent="0.4">
      <c r="A1" s="62" t="s">
        <v>1699</v>
      </c>
      <c r="B1" s="62" t="s">
        <v>1700</v>
      </c>
      <c r="C1" s="62" t="s">
        <v>1701</v>
      </c>
      <c r="D1" s="62" t="s">
        <v>1702</v>
      </c>
      <c r="E1" s="62" t="s">
        <v>1703</v>
      </c>
      <c r="F1" s="62" t="s">
        <v>1704</v>
      </c>
      <c r="G1" s="62" t="s">
        <v>1705</v>
      </c>
    </row>
    <row r="2" spans="1:7" x14ac:dyDescent="0.4">
      <c r="A2" s="62">
        <v>148598</v>
      </c>
      <c r="B2" s="62" t="s">
        <v>1600</v>
      </c>
      <c r="C2" s="62">
        <v>1</v>
      </c>
      <c r="D2" s="62">
        <v>1</v>
      </c>
      <c r="E2" s="62" t="s">
        <v>1706</v>
      </c>
      <c r="F2" s="62" t="s">
        <v>1707</v>
      </c>
      <c r="G2" s="62" t="s">
        <v>1708</v>
      </c>
    </row>
    <row r="3" spans="1:7" x14ac:dyDescent="0.4">
      <c r="A3" s="62">
        <v>154062</v>
      </c>
      <c r="B3" s="62" t="s">
        <v>1634</v>
      </c>
      <c r="C3" s="62">
        <v>2</v>
      </c>
      <c r="D3" s="62">
        <v>2</v>
      </c>
      <c r="E3" s="62" t="s">
        <v>1709</v>
      </c>
      <c r="F3" s="62" t="s">
        <v>1710</v>
      </c>
      <c r="G3" s="62" t="s">
        <v>1711</v>
      </c>
    </row>
    <row r="4" spans="1:7" x14ac:dyDescent="0.4">
      <c r="A4" s="62">
        <v>154301</v>
      </c>
      <c r="B4" s="62" t="s">
        <v>1650</v>
      </c>
      <c r="C4" s="62">
        <v>3</v>
      </c>
      <c r="D4" s="62">
        <v>3</v>
      </c>
      <c r="E4" s="62" t="s">
        <v>1712</v>
      </c>
      <c r="F4" s="62" t="s">
        <v>1713</v>
      </c>
      <c r="G4" s="62" t="s">
        <v>1714</v>
      </c>
    </row>
    <row r="5" spans="1:7" x14ac:dyDescent="0.4">
      <c r="A5" s="62">
        <v>135935</v>
      </c>
      <c r="B5" s="62" t="s">
        <v>1558</v>
      </c>
      <c r="C5" s="62">
        <v>4</v>
      </c>
      <c r="D5" s="62">
        <v>4</v>
      </c>
      <c r="E5" s="62" t="s">
        <v>1715</v>
      </c>
      <c r="F5" s="62" t="s">
        <v>1716</v>
      </c>
      <c r="G5" s="62" t="s">
        <v>1717</v>
      </c>
    </row>
    <row r="6" spans="1:7" x14ac:dyDescent="0.4">
      <c r="A6" s="62">
        <v>153903</v>
      </c>
      <c r="B6" s="62" t="s">
        <v>1622</v>
      </c>
      <c r="C6" s="62">
        <v>5</v>
      </c>
      <c r="D6" s="62">
        <v>5</v>
      </c>
      <c r="E6" s="62" t="s">
        <v>1718</v>
      </c>
      <c r="F6" s="62" t="s">
        <v>1719</v>
      </c>
      <c r="G6" s="62" t="s">
        <v>1720</v>
      </c>
    </row>
    <row r="7" spans="1:7" x14ac:dyDescent="0.4">
      <c r="A7" s="62">
        <v>154206</v>
      </c>
      <c r="B7" s="62" t="s">
        <v>1643</v>
      </c>
      <c r="C7" s="62">
        <v>6</v>
      </c>
      <c r="D7" s="62">
        <v>6</v>
      </c>
      <c r="E7" s="62" t="s">
        <v>1721</v>
      </c>
      <c r="F7" s="62" t="s">
        <v>1722</v>
      </c>
      <c r="G7" s="62" t="s">
        <v>1723</v>
      </c>
    </row>
    <row r="8" spans="1:7" x14ac:dyDescent="0.4">
      <c r="A8" s="62">
        <v>154008</v>
      </c>
      <c r="B8" s="62" t="s">
        <v>1626</v>
      </c>
      <c r="C8" s="62">
        <v>7</v>
      </c>
      <c r="D8" s="62">
        <v>7</v>
      </c>
      <c r="E8" s="62" t="s">
        <v>1724</v>
      </c>
      <c r="F8" s="62" t="s">
        <v>1725</v>
      </c>
      <c r="G8" s="62" t="s">
        <v>1726</v>
      </c>
    </row>
    <row r="9" spans="1:7" x14ac:dyDescent="0.4">
      <c r="A9" s="62">
        <v>138943</v>
      </c>
      <c r="B9" s="62" t="s">
        <v>1576</v>
      </c>
      <c r="C9" s="62">
        <v>8</v>
      </c>
      <c r="D9" s="62">
        <v>8</v>
      </c>
      <c r="E9" s="62" t="s">
        <v>1727</v>
      </c>
      <c r="F9" s="62" t="s">
        <v>1728</v>
      </c>
      <c r="G9" s="62" t="s">
        <v>1729</v>
      </c>
    </row>
    <row r="10" spans="1:7" x14ac:dyDescent="0.4">
      <c r="A10" s="62">
        <v>150945</v>
      </c>
      <c r="B10" s="62" t="s">
        <v>1611</v>
      </c>
      <c r="C10" s="62">
        <v>9</v>
      </c>
      <c r="D10" s="62">
        <v>9</v>
      </c>
      <c r="E10" s="62" t="s">
        <v>1730</v>
      </c>
      <c r="F10" s="62" t="s">
        <v>1731</v>
      </c>
      <c r="G10" s="62" t="s">
        <v>1732</v>
      </c>
    </row>
    <row r="11" spans="1:7" x14ac:dyDescent="0.4">
      <c r="A11" s="62">
        <v>154183</v>
      </c>
      <c r="B11" s="62" t="s">
        <v>1641</v>
      </c>
      <c r="C11" s="62">
        <v>10</v>
      </c>
      <c r="D11" s="62">
        <v>10</v>
      </c>
      <c r="E11" s="62" t="s">
        <v>1733</v>
      </c>
      <c r="F11" s="62" t="s">
        <v>1734</v>
      </c>
      <c r="G11" s="62" t="s">
        <v>1735</v>
      </c>
    </row>
    <row r="12" spans="1:7" x14ac:dyDescent="0.4">
      <c r="A12" s="62">
        <v>148303</v>
      </c>
      <c r="B12" s="62" t="s">
        <v>1598</v>
      </c>
      <c r="C12" s="62">
        <v>11</v>
      </c>
      <c r="D12" s="62">
        <v>11</v>
      </c>
      <c r="E12" s="62" t="s">
        <v>1736</v>
      </c>
      <c r="F12" s="62" t="s">
        <v>1737</v>
      </c>
      <c r="G12" s="62" t="s">
        <v>1738</v>
      </c>
    </row>
    <row r="13" spans="1:7" x14ac:dyDescent="0.4">
      <c r="A13" s="62">
        <v>138956</v>
      </c>
      <c r="B13" s="62" t="s">
        <v>1578</v>
      </c>
      <c r="C13" s="62">
        <v>12</v>
      </c>
      <c r="D13" s="62">
        <v>12</v>
      </c>
      <c r="E13" s="62" t="s">
        <v>1739</v>
      </c>
      <c r="F13" s="62" t="s">
        <v>1740</v>
      </c>
      <c r="G13" s="62" t="s">
        <v>1741</v>
      </c>
    </row>
    <row r="14" spans="1:7" x14ac:dyDescent="0.4">
      <c r="A14" s="62">
        <v>154486</v>
      </c>
      <c r="B14" s="62" t="s">
        <v>1665</v>
      </c>
      <c r="C14" s="62">
        <v>13</v>
      </c>
      <c r="D14" s="62">
        <v>13</v>
      </c>
      <c r="E14" s="62" t="s">
        <v>1742</v>
      </c>
      <c r="F14" s="62" t="s">
        <v>1743</v>
      </c>
      <c r="G14" s="62" t="s">
        <v>1744</v>
      </c>
    </row>
    <row r="15" spans="1:7" x14ac:dyDescent="0.4">
      <c r="A15" s="62">
        <v>140014</v>
      </c>
      <c r="B15" s="62" t="s">
        <v>1582</v>
      </c>
      <c r="C15" s="62">
        <v>14</v>
      </c>
      <c r="D15" s="62">
        <v>14</v>
      </c>
      <c r="E15" s="62" t="s">
        <v>1745</v>
      </c>
      <c r="F15" s="62" t="s">
        <v>1746</v>
      </c>
      <c r="G15" s="62" t="s">
        <v>1747</v>
      </c>
    </row>
    <row r="16" spans="1:7" x14ac:dyDescent="0.4">
      <c r="A16" s="62">
        <v>149613</v>
      </c>
      <c r="B16" s="62" t="s">
        <v>1604</v>
      </c>
      <c r="C16" s="62">
        <v>15</v>
      </c>
      <c r="D16" s="62">
        <v>15</v>
      </c>
      <c r="E16" s="62" t="s">
        <v>1748</v>
      </c>
      <c r="F16" s="62" t="s">
        <v>1749</v>
      </c>
      <c r="G16" s="62" t="s">
        <v>1750</v>
      </c>
    </row>
    <row r="17" spans="1:7" x14ac:dyDescent="0.4">
      <c r="A17" s="62">
        <v>154284</v>
      </c>
      <c r="B17" s="62" t="s">
        <v>1647</v>
      </c>
      <c r="C17" s="62">
        <v>16</v>
      </c>
      <c r="D17" s="62">
        <v>16</v>
      </c>
      <c r="E17" s="62" t="s">
        <v>1751</v>
      </c>
      <c r="F17" s="62" t="s">
        <v>1752</v>
      </c>
      <c r="G17" s="62" t="s">
        <v>1753</v>
      </c>
    </row>
    <row r="18" spans="1:7" x14ac:dyDescent="0.4">
      <c r="A18" s="62">
        <v>153268</v>
      </c>
      <c r="B18" s="62" t="s">
        <v>1620</v>
      </c>
      <c r="C18" s="62">
        <v>17</v>
      </c>
      <c r="D18" s="62">
        <v>17</v>
      </c>
      <c r="E18" s="62" t="s">
        <v>1754</v>
      </c>
      <c r="F18" s="62" t="s">
        <v>1755</v>
      </c>
      <c r="G18" s="62" t="s">
        <v>1756</v>
      </c>
    </row>
    <row r="19" spans="1:7" x14ac:dyDescent="0.4">
      <c r="A19" s="62">
        <v>135919</v>
      </c>
      <c r="B19" s="62" t="s">
        <v>1560</v>
      </c>
      <c r="C19" s="62">
        <v>18</v>
      </c>
      <c r="D19" s="62">
        <v>18</v>
      </c>
      <c r="E19" s="62" t="s">
        <v>1757</v>
      </c>
      <c r="F19" s="62" t="s">
        <v>1758</v>
      </c>
      <c r="G19" s="62" t="s">
        <v>1759</v>
      </c>
    </row>
    <row r="20" spans="1:7" x14ac:dyDescent="0.4">
      <c r="A20" s="62">
        <v>135948</v>
      </c>
      <c r="B20" s="62" t="s">
        <v>1760</v>
      </c>
      <c r="C20" s="62">
        <v>19</v>
      </c>
      <c r="D20" s="62">
        <v>19</v>
      </c>
      <c r="E20" s="62" t="s">
        <v>1761</v>
      </c>
      <c r="F20" s="62" t="s">
        <v>1762</v>
      </c>
      <c r="G20" s="62" t="s">
        <v>1763</v>
      </c>
    </row>
    <row r="21" spans="1:7" x14ac:dyDescent="0.4">
      <c r="A21" s="62">
        <v>267761</v>
      </c>
      <c r="B21" s="62" t="s">
        <v>1764</v>
      </c>
      <c r="C21" s="62">
        <v>20</v>
      </c>
      <c r="D21" s="62">
        <v>1</v>
      </c>
      <c r="E21" s="62" t="s">
        <v>1765</v>
      </c>
      <c r="F21" s="62" t="s">
        <v>1766</v>
      </c>
      <c r="G21" s="62" t="s">
        <v>1767</v>
      </c>
    </row>
    <row r="22" spans="1:7" x14ac:dyDescent="0.4">
      <c r="A22" s="62">
        <v>145444</v>
      </c>
      <c r="B22" s="62" t="s">
        <v>1768</v>
      </c>
      <c r="C22" s="62">
        <v>21</v>
      </c>
      <c r="D22" s="62">
        <v>2</v>
      </c>
      <c r="E22" s="62" t="s">
        <v>1769</v>
      </c>
      <c r="F22" s="62" t="s">
        <v>1770</v>
      </c>
      <c r="G22" s="62" t="s">
        <v>1771</v>
      </c>
    </row>
    <row r="23" spans="1:7" x14ac:dyDescent="0.4">
      <c r="A23" s="62">
        <v>270050</v>
      </c>
      <c r="B23" s="62" t="s">
        <v>1772</v>
      </c>
      <c r="C23" s="62">
        <v>22</v>
      </c>
      <c r="D23" s="62">
        <v>3</v>
      </c>
      <c r="E23" s="62" t="s">
        <v>1773</v>
      </c>
      <c r="F23" s="62" t="s">
        <v>1774</v>
      </c>
    </row>
    <row r="24" spans="1:7" x14ac:dyDescent="0.4">
      <c r="A24" s="62">
        <v>136401</v>
      </c>
      <c r="B24" s="62" t="s">
        <v>1775</v>
      </c>
      <c r="C24" s="62">
        <v>23</v>
      </c>
      <c r="D24" s="62">
        <v>4</v>
      </c>
      <c r="E24" s="62" t="s">
        <v>1776</v>
      </c>
      <c r="F24" s="62" t="s">
        <v>1777</v>
      </c>
      <c r="G24" s="62" t="s">
        <v>1778</v>
      </c>
    </row>
    <row r="25" spans="1:7" x14ac:dyDescent="0.4">
      <c r="A25" s="62">
        <v>153391</v>
      </c>
      <c r="B25" s="62" t="s">
        <v>1779</v>
      </c>
      <c r="C25" s="62">
        <v>24</v>
      </c>
      <c r="D25" s="62">
        <v>5</v>
      </c>
      <c r="E25" s="62" t="s">
        <v>1780</v>
      </c>
      <c r="F25" s="62" t="s">
        <v>1781</v>
      </c>
      <c r="G25" s="62" t="s">
        <v>1782</v>
      </c>
    </row>
    <row r="26" spans="1:7" x14ac:dyDescent="0.4">
      <c r="A26" s="62">
        <v>253632</v>
      </c>
      <c r="B26" s="62" t="s">
        <v>1783</v>
      </c>
      <c r="C26" s="62">
        <v>25</v>
      </c>
      <c r="D26" s="62">
        <v>6</v>
      </c>
      <c r="E26" s="62" t="s">
        <v>1784</v>
      </c>
      <c r="F26" s="62" t="s">
        <v>1785</v>
      </c>
      <c r="G26" s="62" t="s">
        <v>1786</v>
      </c>
    </row>
    <row r="27" spans="1:7" x14ac:dyDescent="0.4">
      <c r="A27" s="62">
        <v>270032</v>
      </c>
      <c r="B27" s="62" t="s">
        <v>1787</v>
      </c>
      <c r="C27" s="62">
        <v>26</v>
      </c>
      <c r="D27" s="62">
        <v>7</v>
      </c>
      <c r="E27" s="62" t="s">
        <v>1788</v>
      </c>
      <c r="F27" s="62" t="s">
        <v>1789</v>
      </c>
      <c r="G27" s="62" t="s">
        <v>1790</v>
      </c>
    </row>
    <row r="28" spans="1:7" x14ac:dyDescent="0.4">
      <c r="A28" s="62">
        <v>267774</v>
      </c>
      <c r="B28" s="62" t="s">
        <v>1791</v>
      </c>
      <c r="C28" s="62">
        <v>27</v>
      </c>
      <c r="D28" s="62">
        <v>8</v>
      </c>
      <c r="E28" s="62" t="s">
        <v>1792</v>
      </c>
      <c r="F28" s="62" t="s">
        <v>1793</v>
      </c>
      <c r="G28" s="62" t="s">
        <v>1794</v>
      </c>
    </row>
    <row r="29" spans="1:7" x14ac:dyDescent="0.4">
      <c r="A29" s="62">
        <v>240222</v>
      </c>
      <c r="B29" s="62" t="s">
        <v>1795</v>
      </c>
      <c r="C29" s="62">
        <v>28</v>
      </c>
      <c r="D29" s="62">
        <v>9</v>
      </c>
      <c r="E29" s="62" t="s">
        <v>1796</v>
      </c>
      <c r="F29" s="62" t="s">
        <v>1797</v>
      </c>
      <c r="G29" s="62" t="s">
        <v>1798</v>
      </c>
    </row>
    <row r="30" spans="1:7" x14ac:dyDescent="0.4">
      <c r="A30" s="62">
        <v>142650</v>
      </c>
      <c r="B30" s="62" t="s">
        <v>1799</v>
      </c>
      <c r="C30" s="62">
        <v>29</v>
      </c>
      <c r="D30" s="62">
        <v>10</v>
      </c>
      <c r="E30" s="62" t="s">
        <v>1800</v>
      </c>
      <c r="F30" s="62" t="s">
        <v>1801</v>
      </c>
      <c r="G30" s="62" t="s">
        <v>1802</v>
      </c>
    </row>
    <row r="31" spans="1:7" x14ac:dyDescent="0.4">
      <c r="A31" s="62">
        <v>154308</v>
      </c>
      <c r="B31" s="62" t="s">
        <v>1803</v>
      </c>
      <c r="C31" s="62">
        <v>30</v>
      </c>
      <c r="D31" s="62">
        <v>11</v>
      </c>
      <c r="E31" s="62" t="s">
        <v>1804</v>
      </c>
      <c r="F31" s="62" t="s">
        <v>1805</v>
      </c>
      <c r="G31" s="62" t="s">
        <v>1806</v>
      </c>
    </row>
    <row r="32" spans="1:7" x14ac:dyDescent="0.4">
      <c r="A32" s="62">
        <v>145986</v>
      </c>
      <c r="B32" s="62" t="s">
        <v>1807</v>
      </c>
      <c r="C32" s="62">
        <v>31</v>
      </c>
      <c r="D32" s="62">
        <v>12</v>
      </c>
      <c r="E32" s="62" t="s">
        <v>1808</v>
      </c>
      <c r="F32" s="62" t="s">
        <v>1809</v>
      </c>
      <c r="G32" s="62" t="s">
        <v>1810</v>
      </c>
    </row>
    <row r="33" spans="1:7" x14ac:dyDescent="0.4">
      <c r="A33" s="62">
        <v>256715</v>
      </c>
      <c r="B33" s="62" t="s">
        <v>1811</v>
      </c>
      <c r="C33" s="62">
        <v>32</v>
      </c>
      <c r="D33" s="62">
        <v>13</v>
      </c>
      <c r="E33" s="62" t="s">
        <v>1812</v>
      </c>
      <c r="F33" s="62" t="s">
        <v>1813</v>
      </c>
      <c r="G33" s="62" t="s">
        <v>1814</v>
      </c>
    </row>
    <row r="34" spans="1:7" x14ac:dyDescent="0.4">
      <c r="A34" s="62">
        <v>136414</v>
      </c>
      <c r="B34" s="62" t="s">
        <v>1815</v>
      </c>
      <c r="C34" s="62">
        <v>33</v>
      </c>
      <c r="D34" s="62">
        <v>14</v>
      </c>
      <c r="E34" s="62" t="s">
        <v>1816</v>
      </c>
      <c r="F34" s="62" t="s">
        <v>1817</v>
      </c>
      <c r="G34" s="62" t="s">
        <v>1818</v>
      </c>
    </row>
    <row r="35" spans="1:7" x14ac:dyDescent="0.4">
      <c r="A35" s="62">
        <v>144270</v>
      </c>
      <c r="B35" s="62" t="s">
        <v>1819</v>
      </c>
      <c r="C35" s="62">
        <v>34</v>
      </c>
      <c r="D35" s="62">
        <v>15</v>
      </c>
      <c r="E35" s="62" t="s">
        <v>1820</v>
      </c>
      <c r="F35" s="62" t="s">
        <v>1821</v>
      </c>
      <c r="G35" s="62" t="s">
        <v>1822</v>
      </c>
    </row>
    <row r="36" spans="1:7" x14ac:dyDescent="0.4">
      <c r="A36" s="62">
        <v>263307</v>
      </c>
      <c r="B36" s="62" t="s">
        <v>1823</v>
      </c>
      <c r="C36" s="62">
        <v>35</v>
      </c>
      <c r="D36" s="62">
        <v>16</v>
      </c>
      <c r="E36" s="62" t="s">
        <v>1824</v>
      </c>
      <c r="F36" s="62" t="s">
        <v>1825</v>
      </c>
      <c r="G36" s="62" t="s">
        <v>1826</v>
      </c>
    </row>
    <row r="37" spans="1:7" x14ac:dyDescent="0.4">
      <c r="A37" s="62">
        <v>141791</v>
      </c>
      <c r="B37" s="62" t="s">
        <v>1827</v>
      </c>
      <c r="C37" s="62">
        <v>36</v>
      </c>
      <c r="D37" s="62">
        <v>17</v>
      </c>
      <c r="E37" s="62" t="s">
        <v>1828</v>
      </c>
      <c r="F37" s="62" t="s">
        <v>1829</v>
      </c>
      <c r="G37" s="62" t="s">
        <v>1830</v>
      </c>
    </row>
    <row r="38" spans="1:7" x14ac:dyDescent="0.4">
      <c r="A38" s="62">
        <v>135795</v>
      </c>
      <c r="B38" s="62" t="s">
        <v>1831</v>
      </c>
      <c r="C38" s="62">
        <v>37</v>
      </c>
      <c r="D38" s="62">
        <v>18</v>
      </c>
      <c r="E38" s="62" t="s">
        <v>1832</v>
      </c>
      <c r="F38" s="62" t="s">
        <v>1833</v>
      </c>
      <c r="G38" s="62" t="s">
        <v>1834</v>
      </c>
    </row>
    <row r="39" spans="1:7" x14ac:dyDescent="0.4">
      <c r="A39" s="62">
        <v>154356</v>
      </c>
      <c r="B39" s="62" t="s">
        <v>1835</v>
      </c>
      <c r="C39" s="62">
        <v>38</v>
      </c>
      <c r="D39" s="62">
        <v>19</v>
      </c>
      <c r="E39" s="62" t="s">
        <v>1836</v>
      </c>
      <c r="F39" s="62" t="s">
        <v>1837</v>
      </c>
      <c r="G39" s="62" t="s">
        <v>1838</v>
      </c>
    </row>
    <row r="40" spans="1:7" x14ac:dyDescent="0.4">
      <c r="A40" s="62">
        <v>154050</v>
      </c>
      <c r="B40" s="62" t="s">
        <v>1839</v>
      </c>
      <c r="C40" s="62">
        <v>39</v>
      </c>
      <c r="D40" s="62">
        <v>20</v>
      </c>
      <c r="E40" s="62" t="s">
        <v>1840</v>
      </c>
      <c r="F40" s="62" t="s">
        <v>1840</v>
      </c>
      <c r="G40" s="62" t="s">
        <v>1841</v>
      </c>
    </row>
    <row r="41" spans="1:7" x14ac:dyDescent="0.4">
      <c r="A41" s="62">
        <v>149808</v>
      </c>
      <c r="B41" s="62" t="s">
        <v>1842</v>
      </c>
      <c r="C41" s="62">
        <v>40</v>
      </c>
      <c r="D41" s="62">
        <v>21</v>
      </c>
      <c r="E41" s="62" t="s">
        <v>1843</v>
      </c>
      <c r="F41" s="62" t="s">
        <v>1844</v>
      </c>
      <c r="G41" s="62" t="s">
        <v>1845</v>
      </c>
    </row>
    <row r="42" spans="1:7" x14ac:dyDescent="0.4">
      <c r="A42" s="62">
        <v>137104</v>
      </c>
      <c r="B42" s="62" t="s">
        <v>1846</v>
      </c>
      <c r="C42" s="62">
        <v>41</v>
      </c>
      <c r="D42" s="62">
        <v>22</v>
      </c>
      <c r="E42" s="62" t="s">
        <v>1847</v>
      </c>
      <c r="F42" s="62" t="s">
        <v>1848</v>
      </c>
      <c r="G42" s="62" t="s">
        <v>1849</v>
      </c>
    </row>
    <row r="43" spans="1:7" x14ac:dyDescent="0.4">
      <c r="A43" s="62">
        <v>154469</v>
      </c>
      <c r="B43" s="62" t="s">
        <v>1663</v>
      </c>
      <c r="C43" s="62">
        <v>42</v>
      </c>
      <c r="D43" s="62">
        <v>1</v>
      </c>
      <c r="E43" s="62" t="s">
        <v>1850</v>
      </c>
      <c r="F43" s="62" t="s">
        <v>1851</v>
      </c>
      <c r="G43" s="62" t="s">
        <v>1852</v>
      </c>
    </row>
    <row r="44" spans="1:7" x14ac:dyDescent="0.4">
      <c r="A44" s="62">
        <v>154034</v>
      </c>
      <c r="B44" s="62" t="s">
        <v>1628</v>
      </c>
      <c r="C44" s="62">
        <v>43</v>
      </c>
      <c r="D44" s="62">
        <v>2</v>
      </c>
      <c r="E44" s="62" t="s">
        <v>1853</v>
      </c>
      <c r="F44" s="62" t="s">
        <v>1854</v>
      </c>
      <c r="G44" s="62" t="s">
        <v>1855</v>
      </c>
    </row>
    <row r="45" spans="1:7" x14ac:dyDescent="0.4">
      <c r="A45" s="62">
        <v>154035</v>
      </c>
      <c r="B45" s="62" t="s">
        <v>1630</v>
      </c>
      <c r="C45" s="62">
        <v>44</v>
      </c>
      <c r="D45" s="62">
        <v>3</v>
      </c>
      <c r="E45" s="62" t="s">
        <v>1856</v>
      </c>
      <c r="F45" s="62" t="s">
        <v>1857</v>
      </c>
      <c r="G45" s="62" t="s">
        <v>1858</v>
      </c>
    </row>
    <row r="46" spans="1:7" x14ac:dyDescent="0.4">
      <c r="A46" s="62">
        <v>154465</v>
      </c>
      <c r="B46" s="62" t="s">
        <v>1656</v>
      </c>
      <c r="C46" s="62">
        <v>45</v>
      </c>
      <c r="D46" s="62">
        <v>4</v>
      </c>
      <c r="E46" s="62" t="s">
        <v>1859</v>
      </c>
      <c r="F46" s="62" t="s">
        <v>1860</v>
      </c>
      <c r="G46" s="62" t="s">
        <v>1861</v>
      </c>
    </row>
    <row r="47" spans="1:7" x14ac:dyDescent="0.4">
      <c r="A47" s="62">
        <v>150792</v>
      </c>
      <c r="B47" s="62" t="s">
        <v>1608</v>
      </c>
      <c r="C47" s="62">
        <v>46</v>
      </c>
      <c r="D47" s="62">
        <v>5</v>
      </c>
      <c r="E47" s="62" t="s">
        <v>1862</v>
      </c>
      <c r="F47" s="62" t="s">
        <v>1863</v>
      </c>
      <c r="G47" s="62" t="s">
        <v>1864</v>
      </c>
    </row>
    <row r="48" spans="1:7" x14ac:dyDescent="0.4">
      <c r="A48" s="62">
        <v>154036</v>
      </c>
      <c r="B48" s="62" t="s">
        <v>1632</v>
      </c>
      <c r="C48" s="62">
        <v>47</v>
      </c>
      <c r="D48" s="62">
        <v>6</v>
      </c>
      <c r="E48" s="62" t="s">
        <v>1865</v>
      </c>
      <c r="F48" s="62" t="s">
        <v>1866</v>
      </c>
      <c r="G48" s="62" t="s">
        <v>1867</v>
      </c>
    </row>
    <row r="49" spans="1:7" x14ac:dyDescent="0.4">
      <c r="A49" s="62">
        <v>51150</v>
      </c>
      <c r="B49" s="62" t="s">
        <v>1659</v>
      </c>
      <c r="C49" s="62">
        <v>48</v>
      </c>
      <c r="D49" s="62">
        <v>7</v>
      </c>
      <c r="E49" s="62" t="s">
        <v>1868</v>
      </c>
      <c r="F49" s="62" t="s">
        <v>1869</v>
      </c>
      <c r="G49" s="62" t="s">
        <v>1870</v>
      </c>
    </row>
    <row r="50" spans="1:7" x14ac:dyDescent="0.4">
      <c r="A50" s="62">
        <v>51155</v>
      </c>
      <c r="B50" s="62" t="s">
        <v>1670</v>
      </c>
      <c r="C50" s="62">
        <v>49</v>
      </c>
      <c r="D50" s="62">
        <v>8</v>
      </c>
      <c r="E50" s="62" t="s">
        <v>1871</v>
      </c>
      <c r="F50" s="62" t="s">
        <v>1872</v>
      </c>
      <c r="G50" s="62" t="s">
        <v>1873</v>
      </c>
    </row>
    <row r="51" spans="1:7" x14ac:dyDescent="0.4">
      <c r="A51" s="62">
        <v>270230</v>
      </c>
      <c r="B51" s="62" t="s">
        <v>1645</v>
      </c>
      <c r="C51" s="62">
        <v>50</v>
      </c>
      <c r="D51" s="62">
        <v>1</v>
      </c>
      <c r="E51" s="62" t="s">
        <v>1874</v>
      </c>
      <c r="F51" s="62" t="s">
        <v>1875</v>
      </c>
      <c r="G51" s="62" t="s">
        <v>1876</v>
      </c>
    </row>
    <row r="52" spans="1:7" x14ac:dyDescent="0.4">
      <c r="A52" s="62">
        <v>240131</v>
      </c>
      <c r="B52" s="62" t="s">
        <v>1562</v>
      </c>
      <c r="C52" s="62">
        <v>51</v>
      </c>
      <c r="D52" s="62">
        <v>2</v>
      </c>
      <c r="E52" s="62" t="s">
        <v>1877</v>
      </c>
      <c r="F52" s="62" t="s">
        <v>1878</v>
      </c>
      <c r="G52" s="62" t="s">
        <v>1879</v>
      </c>
    </row>
    <row r="53" spans="1:7" x14ac:dyDescent="0.4">
      <c r="A53" s="62">
        <v>269943</v>
      </c>
      <c r="B53" s="62" t="s">
        <v>1584</v>
      </c>
      <c r="C53" s="62">
        <v>52</v>
      </c>
      <c r="D53" s="62">
        <v>3</v>
      </c>
      <c r="E53" s="62" t="s">
        <v>1880</v>
      </c>
      <c r="F53" s="62" t="s">
        <v>1881</v>
      </c>
      <c r="G53" s="62" t="s">
        <v>1882</v>
      </c>
    </row>
    <row r="54" spans="1:7" x14ac:dyDescent="0.4">
      <c r="A54" s="62">
        <v>270012</v>
      </c>
      <c r="B54" s="62" t="s">
        <v>1639</v>
      </c>
      <c r="C54" s="62">
        <v>53</v>
      </c>
      <c r="D54" s="62">
        <v>4</v>
      </c>
      <c r="E54" s="62" t="s">
        <v>1883</v>
      </c>
      <c r="F54" s="62" t="s">
        <v>1884</v>
      </c>
      <c r="G54" s="62" t="s">
        <v>1885</v>
      </c>
    </row>
    <row r="55" spans="1:7" x14ac:dyDescent="0.4">
      <c r="A55" s="62">
        <v>270904</v>
      </c>
      <c r="B55" s="62" t="s">
        <v>1676</v>
      </c>
      <c r="C55" s="62">
        <v>54</v>
      </c>
      <c r="D55" s="62">
        <v>5</v>
      </c>
      <c r="E55" s="62" t="s">
        <v>1886</v>
      </c>
      <c r="F55" s="62" t="s">
        <v>1887</v>
      </c>
      <c r="G55" s="62" t="s">
        <v>1888</v>
      </c>
    </row>
    <row r="56" spans="1:7" x14ac:dyDescent="0.4">
      <c r="A56" s="62">
        <v>269932</v>
      </c>
      <c r="B56" s="62" t="s">
        <v>1637</v>
      </c>
      <c r="C56" s="62">
        <v>55</v>
      </c>
      <c r="D56" s="62">
        <v>6</v>
      </c>
      <c r="E56" s="62" t="s">
        <v>1889</v>
      </c>
      <c r="F56" s="62" t="s">
        <v>1890</v>
      </c>
      <c r="G56" s="62" t="s">
        <v>1891</v>
      </c>
    </row>
    <row r="57" spans="1:7" x14ac:dyDescent="0.4">
      <c r="A57" s="62">
        <v>249876</v>
      </c>
      <c r="B57" s="62" t="s">
        <v>1592</v>
      </c>
      <c r="C57" s="62">
        <v>56</v>
      </c>
      <c r="D57" s="62">
        <v>7</v>
      </c>
      <c r="E57" s="62" t="s">
        <v>1892</v>
      </c>
      <c r="F57" s="62" t="s">
        <v>1893</v>
      </c>
      <c r="G57" s="62" t="s">
        <v>1894</v>
      </c>
    </row>
    <row r="58" spans="1:7" x14ac:dyDescent="0.4">
      <c r="A58" s="62">
        <v>265349</v>
      </c>
      <c r="B58" s="62" t="s">
        <v>1565</v>
      </c>
      <c r="C58" s="62">
        <v>57</v>
      </c>
      <c r="D58" s="62">
        <v>8</v>
      </c>
      <c r="E58" s="62" t="s">
        <v>1895</v>
      </c>
      <c r="F58" s="62" t="s">
        <v>1896</v>
      </c>
      <c r="G58" s="62" t="s">
        <v>1897</v>
      </c>
    </row>
    <row r="59" spans="1:7" x14ac:dyDescent="0.4">
      <c r="A59" s="62">
        <v>269727</v>
      </c>
      <c r="B59" s="62" t="s">
        <v>1624</v>
      </c>
      <c r="C59" s="62">
        <v>58</v>
      </c>
      <c r="D59" s="62">
        <v>9</v>
      </c>
      <c r="E59" s="62" t="s">
        <v>1898</v>
      </c>
      <c r="F59" s="62" t="s">
        <v>1899</v>
      </c>
      <c r="G59" s="62" t="s">
        <v>1900</v>
      </c>
    </row>
    <row r="60" spans="1:7" x14ac:dyDescent="0.4">
      <c r="A60" s="62">
        <v>270683</v>
      </c>
      <c r="B60" s="62" t="s">
        <v>1667</v>
      </c>
      <c r="C60" s="62">
        <v>59</v>
      </c>
      <c r="D60" s="62">
        <v>10</v>
      </c>
      <c r="E60" s="62" t="s">
        <v>1901</v>
      </c>
      <c r="F60" s="62" t="s">
        <v>1902</v>
      </c>
      <c r="G60" s="62" t="s">
        <v>1903</v>
      </c>
    </row>
    <row r="61" spans="1:7" x14ac:dyDescent="0.4">
      <c r="A61" s="62">
        <v>255294</v>
      </c>
      <c r="B61" s="62" t="s">
        <v>1596</v>
      </c>
      <c r="C61" s="62">
        <v>60</v>
      </c>
      <c r="D61" s="62">
        <v>11</v>
      </c>
      <c r="E61" s="62" t="s">
        <v>1904</v>
      </c>
      <c r="F61" s="62" t="s">
        <v>1905</v>
      </c>
      <c r="G61" s="62" t="s">
        <v>1906</v>
      </c>
    </row>
    <row r="62" spans="1:7" x14ac:dyDescent="0.4">
      <c r="A62" s="62">
        <v>253132</v>
      </c>
      <c r="B62" s="62" t="s">
        <v>1594</v>
      </c>
      <c r="C62" s="62">
        <v>61</v>
      </c>
      <c r="D62" s="62">
        <v>12</v>
      </c>
      <c r="E62" s="62" t="s">
        <v>1907</v>
      </c>
      <c r="F62" s="62" t="s">
        <v>1908</v>
      </c>
      <c r="G62" s="62" t="s">
        <v>1909</v>
      </c>
    </row>
    <row r="63" spans="1:7" x14ac:dyDescent="0.4">
      <c r="A63" s="62">
        <v>244475</v>
      </c>
      <c r="B63" s="62" t="s">
        <v>1572</v>
      </c>
      <c r="C63" s="62">
        <v>62</v>
      </c>
      <c r="D63" s="62">
        <v>13</v>
      </c>
      <c r="E63" s="62" t="s">
        <v>1910</v>
      </c>
      <c r="F63" s="62" t="s">
        <v>1911</v>
      </c>
      <c r="G63" s="62" t="s">
        <v>1912</v>
      </c>
    </row>
    <row r="64" spans="1:7" x14ac:dyDescent="0.4">
      <c r="A64" s="62">
        <v>255950</v>
      </c>
      <c r="B64" s="62" t="s">
        <v>1580</v>
      </c>
      <c r="C64" s="62">
        <v>63</v>
      </c>
      <c r="D64" s="62">
        <v>14</v>
      </c>
      <c r="E64" s="62" t="s">
        <v>1913</v>
      </c>
      <c r="F64" s="62" t="s">
        <v>1914</v>
      </c>
      <c r="G64" s="62" t="s">
        <v>1915</v>
      </c>
    </row>
    <row r="65" spans="1:7" x14ac:dyDescent="0.4">
      <c r="A65" s="62">
        <v>268133</v>
      </c>
      <c r="B65" s="62" t="s">
        <v>1615</v>
      </c>
      <c r="C65" s="62">
        <v>64</v>
      </c>
      <c r="D65" s="62">
        <v>15</v>
      </c>
      <c r="E65" s="62" t="s">
        <v>1916</v>
      </c>
      <c r="F65" s="62" t="s">
        <v>1917</v>
      </c>
      <c r="G65" s="62" t="s">
        <v>1918</v>
      </c>
    </row>
    <row r="66" spans="1:7" x14ac:dyDescent="0.4">
      <c r="A66" s="62">
        <v>270397</v>
      </c>
      <c r="B66" s="62" t="s">
        <v>1590</v>
      </c>
      <c r="C66" s="62">
        <v>65</v>
      </c>
      <c r="D66" s="62">
        <v>16</v>
      </c>
      <c r="E66" s="62" t="s">
        <v>1919</v>
      </c>
      <c r="F66" s="62" t="s">
        <v>1920</v>
      </c>
      <c r="G66" s="62" t="s">
        <v>1921</v>
      </c>
    </row>
    <row r="67" spans="1:7" x14ac:dyDescent="0.4">
      <c r="A67" s="62">
        <v>239903</v>
      </c>
      <c r="B67" s="62" t="s">
        <v>1569</v>
      </c>
      <c r="C67" s="62">
        <v>66</v>
      </c>
      <c r="D67" s="62">
        <v>17</v>
      </c>
      <c r="E67" s="62" t="s">
        <v>1922</v>
      </c>
      <c r="F67" s="62" t="s">
        <v>1923</v>
      </c>
      <c r="G67" s="62" t="s">
        <v>1924</v>
      </c>
    </row>
    <row r="68" spans="1:7" x14ac:dyDescent="0.4">
      <c r="A68" s="62">
        <v>268512</v>
      </c>
      <c r="B68" s="62" t="s">
        <v>1606</v>
      </c>
      <c r="C68" s="62">
        <v>67</v>
      </c>
      <c r="D68" s="62">
        <v>18</v>
      </c>
      <c r="E68" s="62" t="s">
        <v>1925</v>
      </c>
      <c r="F68" s="62" t="s">
        <v>1926</v>
      </c>
      <c r="G68" s="62" t="s">
        <v>1927</v>
      </c>
    </row>
    <row r="69" spans="1:7" x14ac:dyDescent="0.4">
      <c r="A69" s="62">
        <v>268159</v>
      </c>
      <c r="B69" s="62" t="s">
        <v>1618</v>
      </c>
      <c r="C69" s="62">
        <v>68</v>
      </c>
      <c r="D69" s="62">
        <v>19</v>
      </c>
      <c r="E69" s="62" t="s">
        <v>1928</v>
      </c>
      <c r="F69" s="62" t="s">
        <v>1929</v>
      </c>
      <c r="G69" s="62" t="s">
        <v>1930</v>
      </c>
    </row>
    <row r="70" spans="1:7" x14ac:dyDescent="0.4">
      <c r="A70" s="62">
        <v>260295</v>
      </c>
      <c r="B70" s="62" t="s">
        <v>1602</v>
      </c>
      <c r="C70" s="62">
        <v>69</v>
      </c>
      <c r="D70" s="62">
        <v>20</v>
      </c>
      <c r="E70" s="62" t="s">
        <v>1931</v>
      </c>
      <c r="F70" s="62" t="s">
        <v>1932</v>
      </c>
      <c r="G70" s="62" t="s">
        <v>1933</v>
      </c>
    </row>
    <row r="71" spans="1:7" x14ac:dyDescent="0.4">
      <c r="A71" s="62">
        <v>270331</v>
      </c>
      <c r="B71" s="62" t="s">
        <v>1652</v>
      </c>
      <c r="C71" s="62">
        <v>70</v>
      </c>
      <c r="D71" s="62">
        <v>21</v>
      </c>
      <c r="E71" s="62" t="s">
        <v>1934</v>
      </c>
      <c r="F71" s="62" t="s">
        <v>1935</v>
      </c>
      <c r="G71" s="62" t="s">
        <v>1936</v>
      </c>
    </row>
    <row r="72" spans="1:7" x14ac:dyDescent="0.4">
      <c r="A72" s="62">
        <v>239916</v>
      </c>
      <c r="B72" s="62" t="s">
        <v>1567</v>
      </c>
      <c r="C72" s="62">
        <v>71</v>
      </c>
      <c r="D72" s="62">
        <v>22</v>
      </c>
      <c r="E72" s="62" t="s">
        <v>1937</v>
      </c>
      <c r="F72" s="62" t="s">
        <v>1938</v>
      </c>
      <c r="G72" s="62" t="s">
        <v>1939</v>
      </c>
    </row>
    <row r="73" spans="1:7" x14ac:dyDescent="0.4">
      <c r="A73" s="62">
        <v>270330</v>
      </c>
      <c r="B73" s="62" t="s">
        <v>1654</v>
      </c>
      <c r="C73" s="62">
        <v>72</v>
      </c>
      <c r="D73" s="62">
        <v>23</v>
      </c>
      <c r="E73" s="62" t="s">
        <v>1940</v>
      </c>
      <c r="F73" s="62" t="s">
        <v>1941</v>
      </c>
      <c r="G73" s="62" t="s">
        <v>1942</v>
      </c>
    </row>
    <row r="74" spans="1:7" x14ac:dyDescent="0.4">
      <c r="A74" s="62">
        <v>270905</v>
      </c>
      <c r="B74" s="62" t="s">
        <v>1678</v>
      </c>
      <c r="C74" s="62">
        <v>73</v>
      </c>
      <c r="D74" s="62">
        <v>24</v>
      </c>
      <c r="E74" s="62" t="s">
        <v>1943</v>
      </c>
      <c r="F74" s="62" t="s">
        <v>1944</v>
      </c>
      <c r="G74" s="62" t="s">
        <v>1945</v>
      </c>
    </row>
    <row r="75" spans="1:7" x14ac:dyDescent="0.4">
      <c r="A75" s="62">
        <v>270845</v>
      </c>
      <c r="B75" s="62" t="s">
        <v>1673</v>
      </c>
      <c r="C75" s="62">
        <v>74</v>
      </c>
      <c r="D75" s="62">
        <v>25</v>
      </c>
      <c r="E75" s="62" t="s">
        <v>1674</v>
      </c>
      <c r="F75" s="62" t="s">
        <v>1946</v>
      </c>
      <c r="G75" s="62" t="s">
        <v>1947</v>
      </c>
    </row>
    <row r="76" spans="1:7" x14ac:dyDescent="0.4">
      <c r="A76" s="62">
        <v>247821</v>
      </c>
      <c r="B76" s="62" t="s">
        <v>1588</v>
      </c>
      <c r="C76" s="62">
        <v>75</v>
      </c>
      <c r="D76" s="62">
        <v>26</v>
      </c>
      <c r="E76" s="62" t="s">
        <v>1948</v>
      </c>
      <c r="F76" s="62" t="s">
        <v>1949</v>
      </c>
      <c r="G76" s="62" t="s">
        <v>1950</v>
      </c>
    </row>
    <row r="77" spans="1:7" x14ac:dyDescent="0.4">
      <c r="A77" s="62">
        <v>269758</v>
      </c>
      <c r="B77" s="62" t="s">
        <v>1586</v>
      </c>
      <c r="C77" s="62">
        <v>76</v>
      </c>
      <c r="D77" s="62">
        <v>27</v>
      </c>
      <c r="E77" s="62" t="s">
        <v>1951</v>
      </c>
      <c r="F77" s="62" t="s">
        <v>1952</v>
      </c>
      <c r="G77" s="62" t="s">
        <v>1953</v>
      </c>
    </row>
    <row r="78" spans="1:7" x14ac:dyDescent="0.4">
      <c r="A78" s="62">
        <v>267485</v>
      </c>
      <c r="B78" s="62" t="s">
        <v>1613</v>
      </c>
      <c r="C78" s="62">
        <v>77</v>
      </c>
      <c r="D78" s="62">
        <v>28</v>
      </c>
      <c r="E78" s="62" t="s">
        <v>1954</v>
      </c>
      <c r="F78" s="62" t="s">
        <v>1955</v>
      </c>
      <c r="G78" s="62" t="s">
        <v>1956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8</vt:i4>
      </vt:variant>
    </vt:vector>
  </HeadingPairs>
  <TitlesOfParts>
    <vt:vector size="20" baseType="lpstr">
      <vt:lpstr>2026</vt:lpstr>
      <vt:lpstr>2025参考</vt:lpstr>
      <vt:lpstr>2026 (論文演習残し)</vt:lpstr>
      <vt:lpstr>2026 (控え)</vt:lpstr>
      <vt:lpstr>教室コード変換</vt:lpstr>
      <vt:lpstr>教室コード</vt:lpstr>
      <vt:lpstr>時間割関連</vt:lpstr>
      <vt:lpstr>再編成用講義コードとシラバス番号調査</vt:lpstr>
      <vt:lpstr>手元データ貼り付け</vt:lpstr>
      <vt:lpstr>没  帳票データ</vt:lpstr>
      <vt:lpstr>list</vt:lpstr>
      <vt:lpstr>Sheet1</vt:lpstr>
      <vt:lpstr>'2025参考'!Print_Area</vt:lpstr>
      <vt:lpstr>'2026'!Print_Area</vt:lpstr>
      <vt:lpstr>'2026 (控え)'!Print_Area</vt:lpstr>
      <vt:lpstr>'2026 (論文演習残し)'!Print_Area</vt:lpstr>
      <vt:lpstr>'2025参考'!Print_Titles</vt:lpstr>
      <vt:lpstr>'2026'!Print_Titles</vt:lpstr>
      <vt:lpstr>'2026 (控え)'!Print_Titles</vt:lpstr>
      <vt:lpstr>'2026 (論文演習残し)'!Print_Titles</vt:lpstr>
    </vt:vector>
  </TitlesOfParts>
  <Company>学校法人明治大学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専門職大学院事務室　市堀真規</dc:creator>
  <cp:lastModifiedBy>羽田紘大</cp:lastModifiedBy>
  <cp:lastPrinted>2025-11-06T12:52:02Z</cp:lastPrinted>
  <dcterms:created xsi:type="dcterms:W3CDTF">2022-01-20T09:03:41Z</dcterms:created>
  <dcterms:modified xsi:type="dcterms:W3CDTF">2026-06-04T13:48:26Z</dcterms:modified>
</cp:coreProperties>
</file>